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<sst xmlns="http://schemas.openxmlformats.org/spreadsheetml/2006/main" count="29" uniqueCount="26">
  <si>
    <t>附件2</t>
  </si>
  <si>
    <t>湛江市修订医疗服务项目价格表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</si>
  <si>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</si>
  <si>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</si>
  <si>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</si>
  <si>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</si>
  <si>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</si>
  <si>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</si>
  <si>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</si>
  <si>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</si>
  <si>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价格</t>
  </si>
  <si>
    <t>地区</t>
  </si>
  <si>
    <t>三甲</t>
  </si>
  <si>
    <t>三乙</t>
  </si>
  <si>
    <t>二甲</t>
  </si>
  <si>
    <t>二乙</t>
  </si>
  <si>
    <t>一级</t>
  </si>
  <si>
    <t>H</t>
  </si>
  <si>
    <t>血栓弹力图试验(TEG)</t>
  </si>
  <si>
    <t>肝素酶试杯(剂)、血小板试杯(剂)</t>
  </si>
  <si>
    <t>次</t>
  </si>
  <si>
    <t>250404010-3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</si>
  <si>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片段-各种免疫学方法</t>
    </r>
  </si>
  <si>
    <t>项</t>
  </si>
  <si>
    <t>250404010-6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</si>
  <si>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片段-化学发光法</t>
    </r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</si>
</sst>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trike/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trike/>
      <sz val="12"/>
      <color rgb="FFFF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6" fillId="0" borderId="0"/>
    <xf numFmtId="0" fontId="11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6" fillId="25" borderId="10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7" fillId="28" borderId="10" applyNumberFormat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28" fillId="32" borderId="11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47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6" fillId="0" borderId="1" xfId="47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 wrapText="true"/>
    </xf>
    <xf numFmtId="176" fontId="9" fillId="0" borderId="2" xfId="0" applyNumberFormat="true" applyFont="true" applyBorder="true" applyAlignment="true">
      <alignment horizontal="center" vertical="center" wrapText="true"/>
    </xf>
    <xf numFmtId="176" fontId="9" fillId="0" borderId="3" xfId="0" applyNumberFormat="true" applyFont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176" fontId="9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176" fontId="10" fillId="0" borderId="1" xfId="0" applyNumberFormat="true" applyFont="true" applyBorder="true" applyAlignment="true">
      <alignment horizontal="center" vertical="center" wrapText="true"/>
    </xf>
    <xf numFmtId="176" fontId="9" fillId="0" borderId="4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7"/>
  <sheetViews>
    <sheetView tabSelected="1" workbookViewId="0">
      <selection activeCell="E6" sqref="E6"/>
    </sheetView>
  </sheetViews>
  <sheetFormatPr defaultColWidth="9" defaultRowHeight="13.5" outlineLevelRow="6"/>
  <cols>
    <col min="1" max="1" width="9" style="4"/>
    <col min="2" max="2" width="6.125" style="4" customWidth="true"/>
    <col min="3" max="3" width="16" style="2" customWidth="true"/>
    <col min="4" max="4" width="15.75" style="4" customWidth="true"/>
    <col min="5" max="5" width="46.125" style="4" customWidth="true"/>
    <col min="6" max="6" width="23.375" style="4" customWidth="true"/>
    <col min="7" max="7" width="10" style="2" customWidth="true"/>
    <col min="8" max="8" width="16.625" style="4" customWidth="true"/>
    <col min="9" max="9" width="9" style="4" hidden="true" customWidth="true"/>
    <col min="10" max="16384" width="9" style="4"/>
  </cols>
  <sheetData>
    <row r="1" ht="27" customHeight="true" spans="1:2">
      <c r="A1" s="5" t="s">
        <v>0</v>
      </c>
      <c r="B1" s="6"/>
    </row>
    <row r="2" s="1" customFormat="true" ht="41.1" customHeight="true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true" ht="18" customHeight="true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7"/>
      <c r="J3" s="18" t="s">
        <v>10</v>
      </c>
      <c r="K3" s="19"/>
      <c r="L3" s="19"/>
      <c r="M3" s="19"/>
      <c r="N3" s="24"/>
    </row>
    <row r="4" s="2" customFormat="true" ht="18" customHeight="true" spans="1:14">
      <c r="A4" s="8"/>
      <c r="B4" s="8"/>
      <c r="C4" s="8"/>
      <c r="D4" s="8"/>
      <c r="E4" s="8"/>
      <c r="F4" s="8"/>
      <c r="G4" s="8"/>
      <c r="H4" s="8"/>
      <c r="I4" s="20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</row>
    <row r="5" s="3" customFormat="true" ht="38" customHeight="true" spans="1:14">
      <c r="A5" s="9">
        <v>1</v>
      </c>
      <c r="B5" s="9" t="s">
        <v>17</v>
      </c>
      <c r="C5" s="10">
        <v>250203080</v>
      </c>
      <c r="D5" s="11" t="s">
        <v>18</v>
      </c>
      <c r="E5" s="13"/>
      <c r="F5" s="14" t="s">
        <v>19</v>
      </c>
      <c r="G5" s="15" t="s">
        <v>20</v>
      </c>
      <c r="H5" s="13"/>
      <c r="I5" s="13"/>
      <c r="J5" s="22">
        <v>170</v>
      </c>
      <c r="K5" s="22">
        <v>162.272727272727</v>
      </c>
      <c r="L5" s="22">
        <v>154.545454545455</v>
      </c>
      <c r="M5" s="22">
        <v>146.818181818182</v>
      </c>
      <c r="N5" s="22">
        <v>139.090909090909</v>
      </c>
    </row>
    <row r="6" s="3" customFormat="true" ht="62" customHeight="true" spans="1:14">
      <c r="A6" s="9">
        <v>2</v>
      </c>
      <c r="B6" s="9" t="s">
        <v>17</v>
      </c>
      <c r="C6" s="10" t="s">
        <v>21</v>
      </c>
      <c r="D6" s="12" t="s">
        <v>22</v>
      </c>
      <c r="E6" s="12"/>
      <c r="F6" s="12"/>
      <c r="G6" s="9" t="s">
        <v>23</v>
      </c>
      <c r="H6" s="16"/>
      <c r="I6" s="13"/>
      <c r="J6" s="23">
        <v>30</v>
      </c>
      <c r="K6" s="23">
        <v>28.6363636363636</v>
      </c>
      <c r="L6" s="23">
        <v>27.2727272727273</v>
      </c>
      <c r="M6" s="23">
        <v>25.9090909090909</v>
      </c>
      <c r="N6" s="23">
        <v>24.5454545454545</v>
      </c>
    </row>
    <row r="7" s="3" customFormat="true" ht="66" customHeight="true" spans="1:14">
      <c r="A7" s="9">
        <v>3</v>
      </c>
      <c r="B7" s="9" t="s">
        <v>17</v>
      </c>
      <c r="C7" s="10" t="s">
        <v>24</v>
      </c>
      <c r="D7" s="12" t="s">
        <v>25</v>
      </c>
      <c r="E7" s="12"/>
      <c r="F7" s="12"/>
      <c r="G7" s="9" t="s">
        <v>23</v>
      </c>
      <c r="H7" s="16"/>
      <c r="I7" s="13"/>
      <c r="J7" s="23">
        <v>50</v>
      </c>
      <c r="K7" s="23">
        <v>47.7272727272727</v>
      </c>
      <c r="L7" s="23">
        <v>45.4545454545455</v>
      </c>
      <c r="M7" s="23">
        <v>43.1818181818182</v>
      </c>
      <c r="N7" s="23">
        <v>40.9090909090909</v>
      </c>
    </row>
  </sheetData>
  <mergeCells count="10">
    <mergeCell ref="A2:N2"/>
    <mergeCell ref="J3:N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3">
    <cfRule type="duplicateValues" dxfId="0" priority="5"/>
  </conditionalFormatting>
  <conditionalFormatting sqref="D3">
    <cfRule type="duplicateValues" dxfId="0" priority="6"/>
  </conditionalFormatting>
  <conditionalFormatting sqref="E3">
    <cfRule type="duplicateValues" dxfId="0" priority="4"/>
  </conditionalFormatting>
  <conditionalFormatting sqref="C5:C7">
    <cfRule type="cellIs" dxfId="0" priority="1" operator="equal">
      <formula>240000000</formula>
    </cfRule>
  </conditionalFormatting>
  <pageMargins left="0.7" right="0.7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何丽</cp:lastModifiedBy>
  <dcterms:created xsi:type="dcterms:W3CDTF">2018-06-02T03:28:00Z</dcterms:created>
  <dcterms:modified xsi:type="dcterms:W3CDTF">2025-08-25T17:11:04Z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79C843029F4E344204162C67C52729F0</vt:lpwstr>
  </property>
  <property fmtid="{D5CDD505-2E9C-101B-9397-08002B2CF9AE}" pid="3" name="KSOProductBuildVer">
    <vt:lpwstr>2052-11.8.2.10125</vt:lpwstr>
  </property>
</Properties>
</file>