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新增医疗服务价格项目表2024年12月版25年4月30日起执行" sheetId="5" r:id="rId1"/>
  </sheets>
  <definedNames>
    <definedName name="_xlnm._FilterDatabase" localSheetId="0" hidden="1">新增医疗服务价格项目表2024年12月版25年4月30日起执行!$A$1:$J$192</definedName>
    <definedName name="_xlnm.Print_Titles" localSheetId="0">新增医疗服务价格项目表2024年12月版25年4月30日起执行!$3:$3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<sst xmlns="http://schemas.openxmlformats.org/spreadsheetml/2006/main" count="1088" uniqueCount="651">
  <si>
    <t>附件：10</t>
  </si>
  <si>
    <t>新增医疗服务价格项目表（2024年12月版）</t>
  </si>
  <si>
    <t>序号</t>
  </si>
  <si>
    <t>财务分类</t>
  </si>
  <si>
    <t>编码</t>
  </si>
  <si>
    <t>项目名称</t>
  </si>
  <si>
    <t>项目内涵</t>
  </si>
  <si>
    <t>除外内容</t>
  </si>
  <si>
    <t>计价单位</t>
  </si>
  <si>
    <t>说明</t>
  </si>
  <si>
    <t>备注</t>
  </si>
  <si>
    <t>D</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</si>
  <si>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</si>
  <si>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</si>
  <si>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</si>
  <si>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</si>
  <si>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次</t>
  </si>
  <si>
    <t>H</t>
  </si>
  <si>
    <t>250102038N</t>
  </si>
  <si>
    <t>尿错误折叠蛋白检测</t>
  </si>
  <si>
    <t>指定性检测尿液中多种错误折叠蛋白。</t>
  </si>
  <si>
    <t>250403094N</t>
  </si>
  <si>
    <t>肝素结合蛋白测定</t>
  </si>
  <si>
    <t>指肝素结合蛋白检测。</t>
  </si>
  <si>
    <t>项</t>
  </si>
  <si>
    <t>250404032N</t>
  </si>
  <si>
    <t>血清表皮生长因子受体-2 （HER-2） 蛋白测定</t>
  </si>
  <si>
    <t>指血清表皮生长因子受体-2 （HER-2）蛋白测定。</t>
  </si>
  <si>
    <t>250404033N</t>
  </si>
  <si>
    <t>涎液化糖链抗原（KL-6）检测</t>
  </si>
  <si>
    <t>指血液、体液标本的涎液化糖链抗原（KL-6）检测。</t>
  </si>
  <si>
    <t>250404034N</t>
  </si>
  <si>
    <t>异常凝血酶原（PIVKA-II）测定</t>
  </si>
  <si>
    <t>指对异常凝血酶原（PIVKA-II）进行定量检测。</t>
  </si>
  <si>
    <t>250502011N</t>
  </si>
  <si>
    <t>碳青霉烯酶分型检测</t>
  </si>
  <si>
    <t>检测采样标本、细菌菌落或阳性血培养物中是否存在常见碳青霉烯酶（如KPC、NDM、IMP、VIM、OXA-48），从而判断受试菌株对碳青霉烯类抗生素的耐药性。</t>
  </si>
  <si>
    <t>250700034N</t>
  </si>
  <si>
    <t>血淋巴细胞微核试验</t>
  </si>
  <si>
    <t>用于为受急性辐射伤害的患者的血淋巴细胞微核试验，含血淋巴细胞的微核率、微核细胞率、淋巴细胞转化率检测。</t>
  </si>
  <si>
    <t>270700010N</t>
  </si>
  <si>
    <t>PD-L1蛋白伴随诊断</t>
  </si>
  <si>
    <t>石蜡标本，切片，脱蜡，抗原抗体反应，显色，判读结果，出具病理诊断报告。</t>
  </si>
  <si>
    <t>E</t>
  </si>
  <si>
    <t>310900001N</t>
  </si>
  <si>
    <t>超声内镜引导下穿刺活检术</t>
  </si>
  <si>
    <t>在超声内镜引导下对消化道、呼吸道或周围的组织器官进行穿刺活检。含超声内镜检查。</t>
  </si>
  <si>
    <t>310900002N</t>
  </si>
  <si>
    <t>超声内镜引导下穿刺引流术</t>
  </si>
  <si>
    <t>在超声内镜引导下对胃肠道或周围组织器官病变所形成的囊性或脓性组织进行穿刺并置管引流。</t>
  </si>
  <si>
    <t>引流装置</t>
  </si>
  <si>
    <t>310904011N</t>
  </si>
  <si>
    <t>内镜下内痔治疗术</t>
  </si>
  <si>
    <t>经内镜下对内痔、直肠粘膜脱垂等病变进行套扎或硬化治疗术。</t>
  </si>
  <si>
    <t>套扎器、注射针、硬化剂</t>
  </si>
  <si>
    <t>每个位点</t>
  </si>
  <si>
    <t>310905040N</t>
  </si>
  <si>
    <t>经口电子胰胆管镜检查</t>
  </si>
  <si>
    <t>经口插电子十二指肠镜至十二指肠乳头部位，将胆胰管镜自母镜活检通道插入，经乳头开口沿导管插入胆/胰管内，通过胆管镜进行检查。出具图文报告。含十二指肠镜。</t>
  </si>
  <si>
    <t>310905042N</t>
  </si>
  <si>
    <t>超声内镜引导下腹腔神经丛（节）阻滞术</t>
  </si>
  <si>
    <t>经口置入超声内镜，影像引导定位腹腔神经丛，穿刺，到位后注射药物进行神经阻滞。术毕敷料覆盖，留观。</t>
  </si>
  <si>
    <t>311000052N</t>
  </si>
  <si>
    <t>肾造瘘管更换术</t>
  </si>
  <si>
    <t>沿原引流管插入导丝，置换新引流管，固定包扎。含换药。</t>
  </si>
  <si>
    <t>导尿包、造瘘管、导丝、引流管、尿袋</t>
  </si>
  <si>
    <t>311000055N</t>
  </si>
  <si>
    <t>膀胱造瘘管更换</t>
  </si>
  <si>
    <t>指拔出造瘘管，经造瘘口留置新导尿管，冲洗膀胱。含换药。</t>
  </si>
  <si>
    <t>导尿包、尿管、尿袋、造瘘管</t>
  </si>
  <si>
    <t>311000056N</t>
  </si>
  <si>
    <t>经尿道膀胱镜膀胱水扩张术</t>
  </si>
  <si>
    <t>指经尿道向膀胱内灌注生理盐水至规定压力，保持压力至灌注结束，放出盐水，检查膀胱容量，含膀胱镜检查。</t>
  </si>
  <si>
    <t>311000057N</t>
  </si>
  <si>
    <t>经输尿管镜下肾囊肿内切开引流术</t>
  </si>
  <si>
    <t>指输尿管镜经尿道、膀胱、输尿管、肾盂肾盏等自然管道，直视下切开囊壁与集合系统交界处无血管区，使囊腔与集合系统相通从而达到引流目的，将囊肿内囊液引流出。含扩张、活检；不含影像学引导、病理诊断。</t>
  </si>
  <si>
    <t>单侧</t>
  </si>
  <si>
    <t>311000058N</t>
  </si>
  <si>
    <t>尿道结石取出术</t>
  </si>
  <si>
    <t>指对于尿道外口结石嵌顿患者手工法取出结石。</t>
  </si>
  <si>
    <t>320500021N</t>
  </si>
  <si>
    <t>经皮冠状动脉瘘封堵术</t>
  </si>
  <si>
    <t>冠状动脉造影，确定病变，建立输送轨道，植入适当的封堵装置（封堵器或弹簧圈），复查造影显示封堵成功、明确术后效果。</t>
  </si>
  <si>
    <t>血管鞘、导丝、造影管、封堵装置</t>
  </si>
  <si>
    <t>G</t>
  </si>
  <si>
    <t>331204022N</t>
  </si>
  <si>
    <t>阴茎海绵体损伤修补术</t>
  </si>
  <si>
    <t>充分显露阴茎海绵体白膜破损部位，清除血肿，探查，缝合破裂海绵体，放置引流皮片，逐层关闭切口，留置尿管，加压包裹阴茎。</t>
  </si>
  <si>
    <t>331512026N</t>
  </si>
  <si>
    <t>髁间窝成形术</t>
  </si>
  <si>
    <t>探查髁间窝，对狭窄髁间窝使用刮勺、打磨头等扩大成形。</t>
  </si>
  <si>
    <t>340200046N</t>
  </si>
  <si>
    <t>转移动作训练</t>
  </si>
  <si>
    <t>利用各种转移动作训练设备，为患者进行被动/辅助主动/主动的床上翻身、起坐、站立、床与轮椅/座椅之间的转移动作的训练，功能性活动训练及器械训练。</t>
  </si>
  <si>
    <t>20分钟/次</t>
  </si>
  <si>
    <t>340200047N</t>
  </si>
  <si>
    <t>机器人辅助肢体功能训练</t>
  </si>
  <si>
    <t>指用于神经系统或肌肉骨骼系统损伤后上下肢运动功能障碍的康复训练。训练在康复治疗室进行，根据患者情况选择相应设备；首先为患者穿戴或固定好上肢或下肢康复机器人设备，根据患者功能情况，设定个体化的治疗参数和治疗时间，在预定的时间内按一定的顺序辅助各肌肉群产生一种协调的功能性运动，模拟正常模式的上肢够物、抓握或下肢站起坐下、行走等动作，帮助患者完成各种功能性运动的康复训练。不含生物反馈训练。</t>
  </si>
  <si>
    <t>计价部位：上肢、下肢、手</t>
  </si>
  <si>
    <t>340200048N</t>
  </si>
  <si>
    <t>吞咽球囊扩张训练</t>
  </si>
  <si>
    <t>指采用普通导管球囊、以分级多次扩张的方式，缓解环咽肌和食管狭窄引起的吞咽障碍。</t>
  </si>
  <si>
    <t>430000031N</t>
  </si>
  <si>
    <t>岐黄针治疗</t>
  </si>
  <si>
    <t>通过对穴位针刺操作，达到对病损组织松解、疏通和剥离的功效。</t>
  </si>
  <si>
    <t>10.上门服务费</t>
  </si>
  <si>
    <t>I</t>
  </si>
  <si>
    <t>131000001N</t>
  </si>
  <si>
    <t>上门服务费</t>
  </si>
  <si>
    <t>根据患者需求，医疗机构派出医务人员，前往患者指定地点为其提供合法合规的医疗服务。价格构成涵盖医疗机构派出医务人员的交通成本、人力资源和基本物质资源消耗。</t>
  </si>
  <si>
    <t>人次</t>
  </si>
  <si>
    <t>1.计价单位“人次”按医务人员数计算。
2.上门提供的医疗服务，收费按照“上门服务费+医疗服务价格”的方式，提供的医疗服务、药品、医用耗材等，收费执行相应医药价格政策。
3.对于医疗机构上门提供的医疗服务，已通过基本公共卫生服务家庭医生签约等方式提供经费保障渠道的，医疗机构不得重复向患者收费。</t>
  </si>
  <si>
    <t>220302013N</t>
  </si>
  <si>
    <t>盆底功能超声检查</t>
  </si>
  <si>
    <t>指三维、动态观察盆底解剖结构和功能。</t>
  </si>
  <si>
    <t>关注价格</t>
  </si>
  <si>
    <t>220500004N</t>
  </si>
  <si>
    <t>乳腺超声扫查全容积成像</t>
  </si>
  <si>
    <t>指进行乳腺全容积扫查及图像采集，数据处理，了解乳腺的腺体结构，是否有结节及结节的形态是否规则，边界是否清晰，回声特点，作出诊断。</t>
  </si>
  <si>
    <t>230600019N</t>
  </si>
  <si>
    <t>骨转移瘤治疗</t>
  </si>
  <si>
    <r>
      <rPr>
        <sz val="9"/>
        <color theme="1"/>
        <rFont val="宋体"/>
        <charset val="134"/>
        <scheme val="minor"/>
      </rPr>
      <t>指除</t>
    </r>
    <r>
      <rPr>
        <vertAlign val="superscript"/>
        <sz val="9"/>
        <color indexed="8"/>
        <rFont val="宋体"/>
        <charset val="134"/>
      </rPr>
      <t>89</t>
    </r>
    <r>
      <rPr>
        <sz val="9"/>
        <color theme="1"/>
        <rFont val="宋体"/>
        <charset val="134"/>
        <scheme val="minor"/>
      </rPr>
      <t>锶、</t>
    </r>
    <r>
      <rPr>
        <vertAlign val="superscript"/>
        <sz val="9"/>
        <color indexed="8"/>
        <rFont val="宋体"/>
        <charset val="134"/>
      </rPr>
      <t>153</t>
    </r>
    <r>
      <rPr>
        <sz val="9"/>
        <color theme="1"/>
        <rFont val="宋体"/>
        <charset val="134"/>
        <scheme val="minor"/>
      </rPr>
      <t>钐、</t>
    </r>
    <r>
      <rPr>
        <vertAlign val="superscript"/>
        <sz val="9"/>
        <color indexed="8"/>
        <rFont val="宋体"/>
        <charset val="134"/>
      </rPr>
      <t>188</t>
    </r>
    <r>
      <rPr>
        <sz val="9"/>
        <color theme="1"/>
        <rFont val="宋体"/>
        <charset val="134"/>
        <scheme val="minor"/>
      </rPr>
      <t>铼以外的开放性核素内照射治疗，含放射性核素制备与活度的标定、放射性废物（含病人排泄物）处理及稀释储存、防护装置的使用。</t>
    </r>
  </si>
  <si>
    <t>250104040N</t>
  </si>
  <si>
    <t>精子核蛋白成熟度检测</t>
  </si>
  <si>
    <t>含精液采集，样本液化后离心洗涤、优化分离、检测并调整精子浓度、低温固定、洗涤、加入荧光探针、孵育、洗涤、流式细胞仪检测结果。</t>
  </si>
  <si>
    <t>250104041N</t>
  </si>
  <si>
    <t>精子活性氧检测</t>
  </si>
  <si>
    <t>含精液采集，样本液化后离心洗涤、优化分离、检测并调整精子浓度、加入荧光探针、孵育、流式细胞仪检测结果。</t>
  </si>
  <si>
    <t>250104042N</t>
  </si>
  <si>
    <t>精子线粒体膜电位检测</t>
  </si>
  <si>
    <t>250301026N</t>
  </si>
  <si>
    <t>唾液胃蛋白酶检测</t>
  </si>
  <si>
    <t>指检测唾液中的胃蛋白酶。</t>
  </si>
  <si>
    <t>250303022N</t>
  </si>
  <si>
    <t>甲氧基肾上腺素类物质测定</t>
  </si>
  <si>
    <t>含对血液（或尿液）中甲氧基肾上腺素(MN)，甲氧基去甲肾上腺素(NMN)，3-甲氧基酪胺(3-MT)进行测定。</t>
  </si>
  <si>
    <t>每项测定计价一次。</t>
  </si>
  <si>
    <t>250305022-3N</t>
  </si>
  <si>
    <t>透明质酸测定</t>
  </si>
  <si>
    <t>指检测样本中的透明质酸（HA）。</t>
  </si>
  <si>
    <t>250309013N</t>
  </si>
  <si>
    <t>琥珀酰丙酮测定</t>
  </si>
  <si>
    <t>指检测样本中的琥珀酰丙酮。</t>
  </si>
  <si>
    <t>250310067N</t>
  </si>
  <si>
    <t>5-羟基吲哚乙酸测定</t>
  </si>
  <si>
    <t>指定量检测5-羟基吲哚乙酸。</t>
  </si>
  <si>
    <t>250310068N</t>
  </si>
  <si>
    <t>促甲状腺激素受体刺激性抗体测定</t>
  </si>
  <si>
    <t>指各种方法检测促甲状腺激素受体刺激性抗体。</t>
  </si>
  <si>
    <t>250401038N</t>
  </si>
  <si>
    <t>游离轻链测定</t>
  </si>
  <si>
    <t>指KAPPA型和LAMBDA型的游离轻链的测定并计算比值。</t>
  </si>
  <si>
    <t>250401039N</t>
  </si>
  <si>
    <t>嗜碱性粒细胞活化释放试验</t>
  </si>
  <si>
    <t>指检测嗜碱性粒细胞的免疫状态。</t>
  </si>
  <si>
    <t>250402073N</t>
  </si>
  <si>
    <t>抗突变型瓜氨酸波型蛋白（MCV）抗体测定</t>
  </si>
  <si>
    <t>样本采集、签收、处理，加免疫试剂，温育，检测，质控，审核结果，录入实验室信息系统或人工登记，发送报告。</t>
  </si>
  <si>
    <t>250402074N</t>
  </si>
  <si>
    <t>抗神经元抗体谱测定</t>
  </si>
  <si>
    <t>至少含Yo、Hu、Ri、Ma2、CV2，Amphiphysin等指标。</t>
  </si>
  <si>
    <t>250402075N</t>
  </si>
  <si>
    <t>抗人组织转谷氨酰胺酶抗体检测</t>
  </si>
  <si>
    <t>样本处理，检测人血清或血浆中抗tTg抗体（IgG、IgA），质控，审核结果，录入实验室信息系统或人工登记，发送报告。</t>
  </si>
  <si>
    <t>250402076N</t>
  </si>
  <si>
    <t>基质金属蛋白酶3（MMP3）</t>
  </si>
  <si>
    <t>指定量检测基质金属蛋白酶3（MMP-3）。</t>
  </si>
  <si>
    <t>250402077N</t>
  </si>
  <si>
    <t>血清抗免疫球蛋白E抗体检测</t>
  </si>
  <si>
    <t>指测定标本中人抗IgE Ab抗体（Anti-IgE Ab）水平。</t>
  </si>
  <si>
    <t>250402078N</t>
  </si>
  <si>
    <t>血清抗人免疫球蛋白EFc段受体Ⅰ抗体检测</t>
  </si>
  <si>
    <t>指测定标本中人抗FcεRⅠAb抗体水平。</t>
  </si>
  <si>
    <t>250402079N</t>
  </si>
  <si>
    <t>抗去酰胺基麦胶蛋白多肽抗体（DGP）</t>
  </si>
  <si>
    <t>指IgM、IgG、IgA、IgD、IgE、总抗体。</t>
  </si>
  <si>
    <t>250402080N</t>
  </si>
  <si>
    <t>抗l型血小板反应蛋白7A域抗体（THSD7A）</t>
  </si>
  <si>
    <t>指检测抗l型血小板反应蛋白7A域抗体。</t>
  </si>
  <si>
    <t>250403090-1N</t>
  </si>
  <si>
    <t>结核分枝杆菌rpoB基因和突变检测（实时荧光PCR法）</t>
  </si>
  <si>
    <t>指检测结核分枝杆菌复合物DNA和利福平耐药相关的rpoB基因突变。</t>
  </si>
  <si>
    <t>250403090-2N</t>
  </si>
  <si>
    <t>结核分枝杆菌耐药基因检测</t>
  </si>
  <si>
    <t>指DNA芯片技术、融解曲线法、探针法、反点杂交法等方法检测结核耐药基因。</t>
  </si>
  <si>
    <t>250403095N</t>
  </si>
  <si>
    <t>真菌抗体检测</t>
  </si>
  <si>
    <t>指各类真菌抗体检测。</t>
  </si>
  <si>
    <t>250403096N</t>
  </si>
  <si>
    <t>布氏杆菌抗体测定</t>
  </si>
  <si>
    <t>指定性检测样本中的人布鲁氏菌IgM抗体和IgG抗体。</t>
  </si>
  <si>
    <t>250404035N</t>
  </si>
  <si>
    <t>高尔基体蛋白73（GP73）测定</t>
  </si>
  <si>
    <t>标本类型：血液。样本采集、签收、处理，加免疫试剂，温育，检测，质控，审核结果，录入实验室信息系统或人工登记，发送报告；按规定处理废物；接收临床相关咨询。</t>
  </si>
  <si>
    <t>250501043N</t>
  </si>
  <si>
    <t>病原体荧光染色检测</t>
  </si>
  <si>
    <t>指采用荧光染色的方法，检测标本中的病原体。</t>
  </si>
  <si>
    <t>检测试剂</t>
  </si>
  <si>
    <t>250700035N</t>
  </si>
  <si>
    <t>假肥大性肌营养不良症（DMD）基因检测</t>
  </si>
  <si>
    <t>使用MLPA检测技术用于体外定性/半定量检测外周血/人胎儿样本中的DMD基因79个外显子及DP427c外显子缺失或重复情况，为临床提供辅助诊断信息。</t>
  </si>
  <si>
    <t>250700036N</t>
  </si>
  <si>
    <t>二氢蝶啶还原酶活性测定</t>
  </si>
  <si>
    <t>指对红细胞二氢蝶啶还原酶活性进行测定。</t>
  </si>
  <si>
    <t>250700037N</t>
  </si>
  <si>
    <t>极长链酰基肉碱测定</t>
  </si>
  <si>
    <t>指检测样本中的极长链酰基肉碱。</t>
  </si>
  <si>
    <t>250700038N</t>
  </si>
  <si>
    <t>甲基丙二酸测定</t>
  </si>
  <si>
    <t>指检测体液中的甲基丙二酸。</t>
  </si>
  <si>
    <t>260000024N</t>
  </si>
  <si>
    <t>人类血小板同种抗原HPA基因分型检测</t>
  </si>
  <si>
    <t>采用PCR-SSP或SSP荧光PCR染料法等方法进行HPA1-6，15等基因分型检测。</t>
  </si>
  <si>
    <t>人份</t>
  </si>
  <si>
    <t>260000025N</t>
  </si>
  <si>
    <t>人类红细胞RHD基因分型检测</t>
  </si>
  <si>
    <t>采用PCR-SSP等方法进行RHD基因分型检测。</t>
  </si>
  <si>
    <t>基因座/人份</t>
  </si>
  <si>
    <t>260000026N</t>
  </si>
  <si>
    <t>人类红细胞ABO血型基因分型检测</t>
  </si>
  <si>
    <t>采用PCR-SSP或SSP荧光PCR染料法等方法进行ABO基因分型检测。适用于ABO疑难血型鉴定。</t>
  </si>
  <si>
    <t>270700011N</t>
  </si>
  <si>
    <t>ALK蛋白伴随诊断</t>
  </si>
  <si>
    <t>通过检测特定的蛋白或基因，病理医师使用显微镜下观察并结合临床及相关检查资料综合分析后，出具病理诊断报告。</t>
  </si>
  <si>
    <t>270200006N</t>
  </si>
  <si>
    <t>培养细胞微核率检测</t>
  </si>
  <si>
    <t>样本类型：血液、淋巴细胞、骨髓细胞等具有分裂能力的细胞。样本采 集，核收登记，标本评估，质量控制，样本预处理（适用时），手工操作或上机检测，包含：微核率，微核细胞率，淋巴细胞转化率。仪器自动判读结果。信息录入，人工审核，出具分析报告，必要信息在报告备注、提出临床建议，实验室消毒，按规定处理医疗废弃物，接受咨询或会诊。</t>
  </si>
  <si>
    <t>270300011N</t>
  </si>
  <si>
    <t>使用全自动HE染色诊断加收</t>
  </si>
  <si>
    <t>指病理医师进行标本检查和取材，自动组织处理机脱水、透明，由技师进行石蜡组织包埋机包埋，组织切片机切片，自动染色机进行全自动常规HE染色、自动封片，由病理医师在显微镜下做出病理诊断，病理报告。</t>
  </si>
  <si>
    <t>每张切片</t>
  </si>
  <si>
    <t>270500004N</t>
  </si>
  <si>
    <t>全自动病理组织/细胞特殊染色及诊断</t>
  </si>
  <si>
    <t>指除HE和巴氏以外的组织化学染色。适用于石蜡包埋组织，新鲜冷冻组织，细胞涂片，于组织切片机切片，进行二甲苯脱蜡，系列乙醇水化，然后在全自动特殊染色机上进行并实现标准化的全自动特殊染色流程，实现染色过程中的质量控制；染色结束后由病理医生进行判读结果。含上述技术过程中所产生的废液、废物的处理。包括：胶原纤维染色、网状纤维染色、弹力纤维染色、肌肉组织染色、脂肪染色、糖原染色、粘液染色、病原微生物染色等。</t>
  </si>
  <si>
    <t>270700012N</t>
  </si>
  <si>
    <t>微卫星不稳定性检测</t>
  </si>
  <si>
    <t>指检测肿瘤组织的微卫星不稳定性。</t>
  </si>
  <si>
    <t>每位点</t>
  </si>
  <si>
    <t>270800011N</t>
  </si>
  <si>
    <t>α-突触核蛋白超微检测</t>
  </si>
  <si>
    <t>指检测皮肤样本是否含α-synuclein聚集体，并出具检测报告。</t>
  </si>
  <si>
    <t>310100005-1N</t>
  </si>
  <si>
    <t>脑电图录象监测（128导及以上）</t>
  </si>
  <si>
    <t>指用埋置植在颅内的电极，用128导及以上脑电图仪进行脑电图录像监测，含摄像观测患者行为、床旁脑电图监测及录象监测。</t>
  </si>
  <si>
    <t>小时</t>
  </si>
  <si>
    <t>310100044N</t>
  </si>
  <si>
    <t>外周及脊髓神经电刺激术后程控</t>
  </si>
  <si>
    <t>利用医用程控仪对患者体内刺激器进行频率、脉宽、电压等参数的调整或编程。</t>
  </si>
  <si>
    <t>不可同时收取测试术费用。</t>
  </si>
  <si>
    <t>310100045N</t>
  </si>
  <si>
    <t>局部组织氧饱和度监测</t>
  </si>
  <si>
    <t>通过放置于颅骨或躯体上的发光电极，感应局部组织氧饱和度的变化。</t>
  </si>
  <si>
    <t>传感器探头</t>
  </si>
  <si>
    <t>限危重患者。</t>
  </si>
  <si>
    <t>310204007N</t>
  </si>
  <si>
    <t>术中甲状旁腺快速识别</t>
  </si>
  <si>
    <t>甲状腺手术中对疑似甲状旁腺组织快速检测识别并进行功能保护，包含组织穿刺取样、洗脱液制作，现场检测确认。</t>
  </si>
  <si>
    <t>310300078-2N</t>
  </si>
  <si>
    <t>准分子激光上皮瓣下角膜磨镶术（LASEK）</t>
  </si>
  <si>
    <t>指制作角膜上皮瓣，对前弹力层和基质层进行准分子激光切削。</t>
  </si>
  <si>
    <t>次/只</t>
  </si>
  <si>
    <t>310300118N</t>
  </si>
  <si>
    <t>睑板腺热脉动治疗</t>
  </si>
  <si>
    <t>加热睑板腺至最佳融脂温度，保持恒温情况下施加阶梯状压力，给予患者可耐受的可控压力挤压。</t>
  </si>
  <si>
    <t>一次性使用治疗头</t>
  </si>
  <si>
    <t>只</t>
  </si>
  <si>
    <t/>
  </si>
  <si>
    <t>310300119N</t>
  </si>
  <si>
    <t>激光治疗结膜囊肿</t>
  </si>
  <si>
    <t>表面麻醉，开睑。在裂隙灯下标记结膜囊肿范围。破开结膜囊肿并排除液体。调整激光控制器参数，使用激光对囊肿上皮进行消融。</t>
  </si>
  <si>
    <t>310300120N</t>
  </si>
  <si>
    <t>泪液生物标记物快速检测</t>
  </si>
  <si>
    <t>指快速检测泪液样本中的细胞因子和炎症因子，适用于中重度干眼症患者。</t>
  </si>
  <si>
    <t>310300121N</t>
  </si>
  <si>
    <t>眼底自发荧光检查</t>
  </si>
  <si>
    <t>使用短波长光照射视网膜，获得自发荧光影像，反映视网膜色素上皮细胞功能，适用于无严重屈光介质混浊情况下所有眼底疾病患者。</t>
  </si>
  <si>
    <t>超过一个方位，每方位加收50%。</t>
  </si>
  <si>
    <t>310300122N</t>
  </si>
  <si>
    <t>玻璃体激光消融术</t>
  </si>
  <si>
    <t>指眼表麻醉下应用激光设备，对玻璃体浑浊物进行光凝消融。</t>
  </si>
  <si>
    <t>310403020N</t>
  </si>
  <si>
    <t>喉内注射术</t>
  </si>
  <si>
    <t>指在各类喉镜或显微镜下行声带黏膜下、肌肉内或病损的注射。</t>
  </si>
  <si>
    <t>310510014N</t>
  </si>
  <si>
    <t>无回吸口腔治疗术</t>
  </si>
  <si>
    <t>使用一次性无回吸牙科手机，结合精准、微创的临床操作技法，实现口腔治疗中(如切割牙体组织，磨除骨组织等)安全、微创、高效和舒适的治疗目的。</t>
  </si>
  <si>
    <t>310511030N</t>
  </si>
  <si>
    <t>显微镜下受损牙髓微创修复术</t>
  </si>
  <si>
    <t>指显微镜下对受损牙髓进行局部清创，采用生物活性材料修复早期损伤的牙髓组织，维持牙髓的正常功能和状态。</t>
  </si>
  <si>
    <t>特殊材料</t>
  </si>
  <si>
    <t>每牙</t>
  </si>
  <si>
    <t>310601013N</t>
  </si>
  <si>
    <t>岩盐气溶胶治疗</t>
  </si>
  <si>
    <t>将岩盐配料经过研磨生成1-5微米的微粒后弥散在空气中与之发生空气离子化后形成岩盐气溶胶，使患者吸入岩盐气溶胶进行尘肺等呼吸系统疾病的预防、治疗和康复。</t>
  </si>
  <si>
    <t>管路及面罩</t>
  </si>
  <si>
    <t>310605020N</t>
  </si>
  <si>
    <t>呼吸道光学相干断层成像（OCT）检查</t>
  </si>
  <si>
    <t>经支气管镜引导，OCT导管定位于检查部位，打开光学相干断层扫描仪回撤导管，观察病变并记录分析影像。不含支气管镜检查。</t>
  </si>
  <si>
    <t>310605021N</t>
  </si>
  <si>
    <t>经支气管镜气管异物取出术</t>
  </si>
  <si>
    <t>经支气管镜，接入高频通气，吸净局部分泌物，定位异物位置，取出异物，局部止血，接入内窥镜探查其余气道，确定异物完全取出。</t>
  </si>
  <si>
    <t>310605022N</t>
  </si>
  <si>
    <t>经内镜支气管内活瓣肺减容术</t>
  </si>
  <si>
    <t>指通过内镜在肺大泡或肺气肿区域置入单向活瓣，达到肺减容。</t>
  </si>
  <si>
    <t>活瓣</t>
  </si>
  <si>
    <t>310605023N</t>
  </si>
  <si>
    <t>经内镜肺叶旁路通气检测</t>
  </si>
  <si>
    <t>指经内镜下进行肺叶旁路通气检测。</t>
  </si>
  <si>
    <t>310701032N</t>
  </si>
  <si>
    <t>心脏自主神经功能检查</t>
  </si>
  <si>
    <t>指使用心电记录仪、血压计或压力传感器等多参数检测设备，完成瓦尔萨瓦(Valsalva)、深呼吸、卧立位等三个或以上动作刺激，记录期间心率和血压变化，以检测心脏自主神经功能，提供结果分析。不含心电图检查。</t>
  </si>
  <si>
    <t>310702026N</t>
  </si>
  <si>
    <t>肺动脉漂浮导管置入术</t>
  </si>
  <si>
    <t>指将尖端带气囊的导管经中心静脉置入右心房，在气囊注气的状态下，导管随血流漂浮前进，经右心室、肺动脉，进入肺小动脉处，可测得肺动脉楔压。</t>
  </si>
  <si>
    <t>血管鞘、漂浮导管、压力传感器</t>
  </si>
  <si>
    <t>310702027N</t>
  </si>
  <si>
    <t>心脏收缩力调节器置入术</t>
  </si>
  <si>
    <t>在DSA引导下置入心脏收缩力调节器、心室电极，并调节参数。</t>
  </si>
  <si>
    <t>植入式心脏收缩力调节器</t>
  </si>
  <si>
    <t>关注耗材价格</t>
  </si>
  <si>
    <t>310800037N</t>
  </si>
  <si>
    <t>静脉放血治疗</t>
  </si>
  <si>
    <t>根据病情选定体表某部位较大的静脉，采取相应的措施使静脉充血鼓胀，持放血针具快速刺入，快速出针，适量放血，结束后压迫止血。</t>
  </si>
  <si>
    <t>310905038N</t>
  </si>
  <si>
    <t>超声内镜引导下曲张静脉断流术</t>
  </si>
  <si>
    <t>指超声内镜引导下，明确曲张静脉情况，置入适当直径的弹簧圈、组织粘合胶、硬化剂，操作过程中可实时观察其血流闭塞情况，从而阻断曲张静脉血流，不含内镜检查。</t>
  </si>
  <si>
    <t>活检针、一次性血管栓塞弹簧圈、组织粘合胶、硬化剂</t>
  </si>
  <si>
    <t>每个注射点</t>
  </si>
  <si>
    <t>310905039N</t>
  </si>
  <si>
    <t>内镜下逆行阑尾炎治疗术</t>
  </si>
  <si>
    <t>在内镜下，经阑尾开口插管、造影、扩张、引流、取石治疗阑尾炎。不含内镜检查及造影。</t>
  </si>
  <si>
    <t>切开刀、网篮</t>
  </si>
  <si>
    <t>310905043N</t>
  </si>
  <si>
    <t>内镜下贲门缩窄术</t>
  </si>
  <si>
    <t>在内镜下利用套扎器套扎贲门周围黏膜，黏膜脱落后形成疤痕，从而使贲门紧缩，不含内镜检查。</t>
  </si>
  <si>
    <t>套扎器、止血夹</t>
  </si>
  <si>
    <t>310905044N</t>
  </si>
  <si>
    <t>纳米刀消融术</t>
  </si>
  <si>
    <t>指单次实体肿瘤治疗。</t>
  </si>
  <si>
    <t>探针</t>
  </si>
  <si>
    <t>311000046-1N</t>
  </si>
  <si>
    <t>居家腹膜透析远程实时监控</t>
  </si>
  <si>
    <t>运用远程监测设备监测居家腹膜透析患者的生命体征、体重、腹透数据等相关指标，并提供分析和指导服务。</t>
  </si>
  <si>
    <t>天</t>
  </si>
  <si>
    <t>需符合卫健部门准许开展的互联网+居家服务许可，关注价格。</t>
  </si>
  <si>
    <t>311000053N</t>
  </si>
  <si>
    <t>经皮穿刺腹膜透析置管术</t>
  </si>
  <si>
    <t>切开皮肤，皮下组织，用带针芯的穿刺针自腹直肌前鞘穿刺入腹腔，抽出针芯，放入导丝，顺导丝扩张管扩张，顺导丝置入腹透管，抽出导丝。将导管套推入腹直肌内，形成皮下隧道，缝合皮下组织及皮肤。</t>
  </si>
  <si>
    <t>311100020N</t>
  </si>
  <si>
    <t>勃起功能障碍（ED）体外线性冲击波治疗</t>
  </si>
  <si>
    <t>用于男性勃起功能障碍的治疗，通过定位两侧阴茎海绵体及阴茎脚，使用线性矩阵聚焦技术的冲击波治疗探头充分覆盖治疗靶区，设置冲击波相关参数，治疗勃起功能障碍。</t>
  </si>
  <si>
    <t>311201084N</t>
  </si>
  <si>
    <t>宫腔灌注上药</t>
  </si>
  <si>
    <t>指常规消毒，经导管将药液缓慢推入宫腔内。</t>
  </si>
  <si>
    <t>311300013N</t>
  </si>
  <si>
    <t>关节腔臭氧注射</t>
  </si>
  <si>
    <t>指对关节腔进行臭氧注射，以改善组织缺氧，消炎止痛。</t>
  </si>
  <si>
    <t>每关节</t>
  </si>
  <si>
    <t>311400070N</t>
  </si>
  <si>
    <t>微针导入治疗</t>
  </si>
  <si>
    <t>指用微针将药物导入不同层次皮肤进行治疗。</t>
  </si>
  <si>
    <r>
      <rPr>
        <sz val="9"/>
        <color theme="1"/>
        <rFont val="宋体"/>
        <charset val="134"/>
        <scheme val="minor"/>
      </rPr>
      <t>cm</t>
    </r>
    <r>
      <rPr>
        <vertAlign val="superscript"/>
        <sz val="9"/>
        <color indexed="8"/>
        <rFont val="宋体"/>
        <charset val="134"/>
      </rPr>
      <t>2</t>
    </r>
  </si>
  <si>
    <t>311400071N</t>
  </si>
  <si>
    <t>瘢痕光电治疗</t>
  </si>
  <si>
    <t>对瘢痕进行点阵激光、染料激光、等离子、射频或强脉冲光等治疗。</t>
  </si>
  <si>
    <r>
      <rPr>
        <sz val="9"/>
        <color theme="1"/>
        <rFont val="宋体"/>
        <charset val="134"/>
        <scheme val="minor"/>
      </rPr>
      <t>1cm</t>
    </r>
    <r>
      <rPr>
        <vertAlign val="superscript"/>
        <sz val="9"/>
        <color indexed="8"/>
        <rFont val="宋体"/>
        <charset val="134"/>
      </rPr>
      <t>2</t>
    </r>
  </si>
  <si>
    <t>311503035N</t>
  </si>
  <si>
    <t>ADHD多家庭团体执行功能训练</t>
  </si>
  <si>
    <t>针对单纯注意缺陷多动障碍（ADHD）或共患有其他情绪行为问题的儿童及家庭，以多个家庭团体训练的方式，对生态性执行功能的各个成分逐一训练，含抑制功能、工作记忆、转换能力、时间管理等，以提升患儿的社会功能；同时，基于系统式家庭治疗的理念和技术，结合认知行为治疗方法，调整父母对ADHD的错误认知和不恰当的养育理念，学习行为管理方法，提升行为管理效能。</t>
  </si>
  <si>
    <t>每次120分钟，限儿童。</t>
  </si>
  <si>
    <t>320100015N</t>
  </si>
  <si>
    <t>经皮经导管岩下窦静脉取血术</t>
  </si>
  <si>
    <t>经外周静脉穿刺插管，选择岩下窦静脉，注射对比剂并摄片取血，拔管压迫止血。</t>
  </si>
  <si>
    <t>320100016N</t>
  </si>
  <si>
    <t>经皮穿刺胸导管栓塞术</t>
  </si>
  <si>
    <t>经腹或胸穿刺胸导管，注入对比剂，显示胸导管，对病变部位进行栓塞。</t>
  </si>
  <si>
    <t>320100017N</t>
  </si>
  <si>
    <t>经淋巴结淋巴管栓塞术</t>
  </si>
  <si>
    <t>经皮淋巴结穿刺，注入对比剂，显示淋巴管，对病变部位进行栓塞。</t>
  </si>
  <si>
    <t>320200017N</t>
  </si>
  <si>
    <t>肺动脉腔内活检术</t>
  </si>
  <si>
    <t>经静脉插管，右心路径进入肺动脉系统，使用活检装置取得肺动脉血管腔内活体组织行病理检查。不含病理检查。</t>
  </si>
  <si>
    <t>320200018N</t>
  </si>
  <si>
    <t>肺动脉光学相干断层扫描(OCT)检查</t>
  </si>
  <si>
    <t>穿刺股静脉，放置鞘管，沿导丝将导管送至肺动脉，根据肺动脉造影结果决定需要检查的病变，沿导丝将OCT导管送至病变远端1-2厘米处，经灌注腔注入造影剂的同时打开扫描仪回撤导管，观察病变并记录分析影像。</t>
  </si>
  <si>
    <t>320200019N</t>
  </si>
  <si>
    <t>肺动脉血管内超声检查术(IVUS)</t>
  </si>
  <si>
    <t>穿刺股静脉，放置鞘管，沿导丝将导管送至肺动脉，根据肺动脉造影结果决定需要检查的病变，沿导丝将IVUS超声导管送至病变远端，打开扫描仪回撤导管，观察病变并记录分析影像。含术前的靶血管造影。</t>
  </si>
  <si>
    <t>320500022N</t>
  </si>
  <si>
    <t>冠状动脉慢性完全闭塞（CTO）再通术</t>
  </si>
  <si>
    <t>仅限于冠状动脉慢性（定义为3个月以上）完全闭塞（CTO）病变介入手术。</t>
  </si>
  <si>
    <t>以扩张一支冠脉血管为基价，扩张多支血管每支加收20%。</t>
  </si>
  <si>
    <t>330100029N</t>
  </si>
  <si>
    <t>非气管插管自主呼吸麻醉</t>
  </si>
  <si>
    <t>指精准静脉麻醉联合椎旁神经阻滞的快速康复麻醉，包括鼻氧管、面罩吸氧或喉罩辅助下保留自主呼吸的精准静脉麻醉，并联合椎旁、或肋间神经阻滞的区域阻滞方法，加速患者康复联合麻醉。</t>
  </si>
  <si>
    <t>鼻咽通气道、喉罩</t>
  </si>
  <si>
    <t>2小时</t>
  </si>
  <si>
    <t>超过两小时，每增加一小时另计20%。</t>
  </si>
  <si>
    <t>330201069N</t>
  </si>
  <si>
    <t>后颅窝减压术</t>
  </si>
  <si>
    <t>指扩大后颅窝去除的骨质，切除部分寰椎后弓。</t>
  </si>
  <si>
    <t>330201070N</t>
  </si>
  <si>
    <t>脑深部电极取出术</t>
  </si>
  <si>
    <t>指取出脑深部电极、拆除固定装置，缝合。</t>
  </si>
  <si>
    <t>330202023N</t>
  </si>
  <si>
    <t>面神经病损切除术</t>
  </si>
  <si>
    <t>指解剖面神经，进行病灶切除和面神经减压。</t>
  </si>
  <si>
    <t>仅独立开展方可收费。</t>
  </si>
  <si>
    <t>330204024N</t>
  </si>
  <si>
    <t>脊髓空洞胸腔/腹腔分流术</t>
  </si>
  <si>
    <t>脊髓空洞胸腔和腹腔分流术，是需要将脊髓背侧沿后正中沟剖开，暴露到中央管空洞部位，置入T型管，然后再接延长管，经过皮下隧道将延长管的远端放在胸腔或者腹腔。</t>
  </si>
  <si>
    <t>分流装置</t>
  </si>
  <si>
    <t>330204025N</t>
  </si>
  <si>
    <t>脊髓背根入髓区毁损术</t>
  </si>
  <si>
    <t>指毁损区域的辨别寻找和特定功率下的神经纤维束和周围脊髓的毁损。</t>
  </si>
  <si>
    <t>330204026N</t>
  </si>
  <si>
    <t>神经根鞘囊肿穿刺术</t>
  </si>
  <si>
    <t>指神经根囊肿的穿刺、囊液的抽吸或囊腔的充填。</t>
  </si>
  <si>
    <t>330204027N</t>
  </si>
  <si>
    <t>神经根鞘囊肿瘘口修补术</t>
  </si>
  <si>
    <t>指囊肿起源袖套口的松解、切开和环扎，取自体脂肪填充囊颈。</t>
  </si>
  <si>
    <t>330401021N</t>
  </si>
  <si>
    <t>角膜缘干细胞取材术</t>
  </si>
  <si>
    <t>沿角膜缘剪开结膜，角膜缘板层剖瓣，角膜缘干细胞取材，缝合球结膜。</t>
  </si>
  <si>
    <t>仅独立开展本手术方可收费。</t>
  </si>
  <si>
    <t>330405027N</t>
  </si>
  <si>
    <t>舒莱姆氏（Schlemm）管切开或成形术</t>
  </si>
  <si>
    <t>通过外路或者内路法，注入粘弹剂、植入缝线、发光微导管或者牵引切开，进行Schlemm管切开或成形，降低房水流出阻力，从而降低眼压。</t>
  </si>
  <si>
    <t>粘弹剂、导管</t>
  </si>
  <si>
    <t>不可同时收取前房角切开术。</t>
  </si>
  <si>
    <t>330405028N</t>
  </si>
  <si>
    <t>非穿透性小梁切除＋二氧化碳激光辅助深层巩膜切除术（CLASS手术）</t>
  </si>
  <si>
    <t>在青光眼非穿透小梁切除术中，使用二氧化碳激光辅助实现巩膜池制作和Schlemm管外壁消融，降低眼压。</t>
  </si>
  <si>
    <t>330405029N</t>
  </si>
  <si>
    <t>经内路小梁网切除术</t>
  </si>
  <si>
    <t>经角膜切口，环状切除眼内病变小梁网组织，减少房水流出阻力，降低眼压。</t>
  </si>
  <si>
    <t>粘弹剂</t>
  </si>
  <si>
    <t>330405030N</t>
  </si>
  <si>
    <t>虹膜粘连松解术</t>
  </si>
  <si>
    <t>指注入粘弹剂，器械辅助下分离虹膜前或后粘连，冲洗粘弹剂并形成前房，闭合切口。</t>
  </si>
  <si>
    <t>330501022N</t>
  </si>
  <si>
    <t>外耳道切除封闭术</t>
  </si>
  <si>
    <t>指部分或全部切除外耳道骨性结构，填塞并封闭外耳道。</t>
  </si>
  <si>
    <t xml:space="preserve">仅独立开展可收费。 </t>
  </si>
  <si>
    <t>330502021N</t>
  </si>
  <si>
    <t>中耳病损切除术</t>
  </si>
  <si>
    <t>指显微镜或耳内镜下探查中耳，检查并切除中耳炎性病变或良性肿物。</t>
  </si>
  <si>
    <t>330502022N</t>
  </si>
  <si>
    <t>自体听骨听力重建术</t>
  </si>
  <si>
    <t>指取自体听骨、软骨、骨等进行雕刻，进行听力重建。</t>
  </si>
  <si>
    <t>330502023N</t>
  </si>
  <si>
    <t>电子耳蜗取出术</t>
  </si>
  <si>
    <t>指手术取出植入式电子耳蜗。</t>
  </si>
  <si>
    <t>330502024N</t>
  </si>
  <si>
    <t>乙状窦修整术</t>
  </si>
  <si>
    <t>指对缺损或疝出的乙状窦进行修复或回纳，并修补乙状窦骨壁。</t>
  </si>
  <si>
    <t>330502025N</t>
  </si>
  <si>
    <t>内镜下咽鼓管置管术</t>
  </si>
  <si>
    <t>指内镜下自咽鼓管的鼓室口或者鼻咽口置入实心管。</t>
  </si>
  <si>
    <t>330601038N</t>
  </si>
  <si>
    <t>经鼻内镜蝶腭动脉结扎术</t>
  </si>
  <si>
    <t>指鼻内镜下结扎蝶腭动脉。</t>
  </si>
  <si>
    <t>330610005N</t>
  </si>
  <si>
    <t>扁桃体癌根治术</t>
  </si>
  <si>
    <t>含完整切除扁桃体肿瘤，切除部分软腭等组织。</t>
  </si>
  <si>
    <t>330701047N</t>
  </si>
  <si>
    <t>声带黏膜瓣成形术</t>
  </si>
  <si>
    <t>指支撑喉镜显微镜下于黏膜下浅层安全切除病变组织后，对声带手术创面予以黏膜瓣回覆或缝合，修复黏膜缺损。</t>
  </si>
  <si>
    <t>330701048N</t>
  </si>
  <si>
    <t>支撑喉镜下声带囊肿显微剥离术</t>
  </si>
  <si>
    <t>指支撑喉镜显微镜下完整剥离声带囊肿，彻底清除囊壁，显微缝合。</t>
  </si>
  <si>
    <t>330701049N</t>
  </si>
  <si>
    <t>支撑喉镜下CO2激光喉部肿物黏膜下剥离术</t>
  </si>
  <si>
    <t>指支撑喉镜显微镜下运用CO2激光沿黏膜下组织间隙完整剥离肿物。</t>
  </si>
  <si>
    <t>330701050N</t>
  </si>
  <si>
    <t>支撑喉镜声带沟切除术</t>
  </si>
  <si>
    <t>指经支撑喉镜显微镜下松解声带沟周围的黏膜，切除声带沟，制成囊袋，填充自体组织，显微缝合，重塑声带。</t>
  </si>
  <si>
    <t>330701051N</t>
  </si>
  <si>
    <t>支撑喉镜声带外移术</t>
  </si>
  <si>
    <t>指经支撑喉镜显微镜下，经皮缝合，声带外牵引或切断声带，显微缝合，外牵引。</t>
  </si>
  <si>
    <t>330701052N</t>
  </si>
  <si>
    <t>全喉及部分下咽切除重建术</t>
  </si>
  <si>
    <t>指完整切除全喉及部分下咽，重建下咽。</t>
  </si>
  <si>
    <t>330701053N</t>
  </si>
  <si>
    <t>经支撑喉镜恶性肿瘤切除术</t>
  </si>
  <si>
    <t>指支撑喉镜显微镜下充分暴露病变，完整切除肿瘤，留取足够安全切缘，不含喉功能重建。</t>
  </si>
  <si>
    <t>330701054N</t>
  </si>
  <si>
    <t>支撑喉镜下前联合受累喉癌激光切除术</t>
  </si>
  <si>
    <t>指支撑喉镜显微镜下，充分暴露病变，使用激光完整切除肿瘤，留取足够安全切缘，不含喉功能重建。</t>
  </si>
  <si>
    <t>330701055N</t>
  </si>
  <si>
    <t>支撑喉镜下激光声门上型喉癌切除术</t>
  </si>
  <si>
    <t>指支撑喉镜显微镜下，使用激光微创整块切除声门上型喉癌，留取足够安全切缘，不含喉功能重建。</t>
  </si>
  <si>
    <t>330701056N</t>
  </si>
  <si>
    <t>支撑喉镜下激光梨状窝瘘管切除术</t>
  </si>
  <si>
    <t>指支撑喉镜显微镜下使用激光切除梨状窝瘘管。</t>
  </si>
  <si>
    <t>330701057N</t>
  </si>
  <si>
    <t>支撑喉镜下激光杓状软骨切除术</t>
  </si>
  <si>
    <t>指支撑喉镜显微镜下使用激光切除杓状软骨。</t>
  </si>
  <si>
    <t>330701058N</t>
  </si>
  <si>
    <t>支撑喉镜下声带填充术</t>
  </si>
  <si>
    <t>指经支撑喉镜显微镜下分离声带黏膜下或声门旁间隙，制成囊袋，填充自体组织或人工材料。</t>
  </si>
  <si>
    <t>人工材料</t>
  </si>
  <si>
    <t>330703037N</t>
  </si>
  <si>
    <t>胸壁肿物活检术</t>
  </si>
  <si>
    <t>指逐层切开，显露胸壁肿物，探查肿瘤与周围组织关系，完整切取肿物后送检，止血。不含病理学检查。</t>
  </si>
  <si>
    <t>330801002-2N</t>
  </si>
  <si>
    <t>二尖瓣直视成形术加收（Minimally-invasive ）</t>
  </si>
  <si>
    <t>经胸廓侧切口或胸骨正中部分切口，切口在10cm以内，显露二尖瓣，行二尖瓣修复，关闭切口，心脏复跳，止血，关胸。</t>
  </si>
  <si>
    <t>330801004-2N</t>
  </si>
  <si>
    <t>三尖瓣直视成形术加收（Minimally-invasive）</t>
  </si>
  <si>
    <t>经胸廓侧切口或胸骨正中部分切口，切口在10cm以内，显露三尖瓣，行三尖瓣修复，关闭切口，止血，关胸。</t>
  </si>
  <si>
    <t>330801035N</t>
  </si>
  <si>
    <t>经导管瓣膜置换术</t>
  </si>
  <si>
    <t>通过超声、DSA引导下定位二尖瓣、三尖瓣、肺动脉瓣，在病变的心脏瓣膜或原有人工瓣膜上置入或更换支架瓣膜。含数字减影费用。</t>
  </si>
  <si>
    <t>瓣膜</t>
  </si>
  <si>
    <t>330802055N</t>
  </si>
  <si>
    <t>肺动脉内膜剥脱术</t>
  </si>
  <si>
    <t>指对慢性血栓栓塞性肺动脉高压患者行肺动脉内膜剥脱。</t>
  </si>
  <si>
    <t>330802056N</t>
  </si>
  <si>
    <t>冠状动脉瘤切除术</t>
  </si>
  <si>
    <t>切除冠状动脉瘤、清除瘤体内血栓、重建管壁。</t>
  </si>
  <si>
    <t>330802057N</t>
  </si>
  <si>
    <t>心肌桥松解术</t>
  </si>
  <si>
    <t>肌桥表层心肌切开，充分松解冠状动脉。</t>
  </si>
  <si>
    <t>330802058N</t>
  </si>
  <si>
    <t>椎动脉-颈动脉旁路移植术</t>
  </si>
  <si>
    <t>切断椎动脉后，行椎动脉与颈动脉（或人工血管）的端侧吻合。</t>
  </si>
  <si>
    <t>330802059N</t>
  </si>
  <si>
    <t>颈总动脉重建术</t>
  </si>
  <si>
    <t>指对颈总动脉病变严重的主动脉弓部疾病患者，在颈部切口，以人造血管行颈总动脉置换或颈总动脉成形。</t>
  </si>
  <si>
    <t>330802060N</t>
  </si>
  <si>
    <t>升主动脉-股动脉旁路转流术</t>
  </si>
  <si>
    <t>指用人造血管连接升主动脉与股动脉。</t>
  </si>
  <si>
    <t>330802061N</t>
  </si>
  <si>
    <t>腹主动脉置换术</t>
  </si>
  <si>
    <t>指用人造血管行腹主动脉置换。</t>
  </si>
  <si>
    <t>330804035-1N</t>
  </si>
  <si>
    <t>开腹下腔静脉滤器取出术</t>
  </si>
  <si>
    <t>开腹，游离下腔静脉，阻断下腔静脉，经下腔静脉切口，使用鞘管取出下腔静脉滤器，关闭切口，止血，留置引流管，逐层关腹。</t>
  </si>
  <si>
    <t>330804075N</t>
  </si>
  <si>
    <t>主动脉腔内支架取出术</t>
  </si>
  <si>
    <t>指开放手术取出胸腹主动脉腔内支架。</t>
  </si>
  <si>
    <t>330804076N</t>
  </si>
  <si>
    <t>髂动脉支架取出术</t>
  </si>
  <si>
    <t>指开放手术取出髂动脉内支架。</t>
  </si>
  <si>
    <t>331006021N</t>
  </si>
  <si>
    <t>胆管空肠吻合术</t>
  </si>
  <si>
    <t>指对患者进行胆管和空肠的吻合，确保胆汁引流通畅。</t>
  </si>
  <si>
    <t>331007023N</t>
  </si>
  <si>
    <t>胰腺良性肿瘤切除术</t>
  </si>
  <si>
    <t>指切除患者良性胰腺肿瘤。</t>
  </si>
  <si>
    <t>331008035N</t>
  </si>
  <si>
    <t>疝补片取出术</t>
  </si>
  <si>
    <t>指各类疝原植入补片的取出。</t>
  </si>
  <si>
    <t>331102022N</t>
  </si>
  <si>
    <t>输尿管肿瘤切除术</t>
  </si>
  <si>
    <t>常规消毒铺巾，分离肠管与腹壁间的纤维粘连，小心切开腹膜，分离肿瘤边界，沿肿瘤边界外切除肿瘤，修剪输尿管断端，创面冲洗，缝合输尿管断端，创面无明显渗血，留置盆腔引流管，固定于皮肤，逐层缝合切口。</t>
  </si>
  <si>
    <t>331103032N</t>
  </si>
  <si>
    <t>全腔镜下全去带乙状结肠原位新膀胱术</t>
  </si>
  <si>
    <t>指在全腔镜下切除原有患病膀胱以及部分输尿管和尿道，再在腔镜下用乙状结肠做一个新膀胱并进行吻合。含盆腔淋巴结清扫术。</t>
  </si>
  <si>
    <t>331103033N</t>
  </si>
  <si>
    <t>原位新膀胱切除术</t>
  </si>
  <si>
    <t>无菌消毒铺单后，结扎原位新膀胱血供，分离周围黏连，完整切除原位新膀胱，输尿管行尿流改道。</t>
  </si>
  <si>
    <t>331103034N</t>
  </si>
  <si>
    <t>回肠导管切除术</t>
  </si>
  <si>
    <t>无菌消毒铺单后，结扎回肠导管血供，分离周围黏连，完整切除回肠导管，输尿管行尿流改道。</t>
  </si>
  <si>
    <t>331103035N</t>
  </si>
  <si>
    <t>骶神经调节膀胱起搏器电极拔除术</t>
  </si>
  <si>
    <t>指拔除永久性骶神经调节膀胱起搏器电极。</t>
  </si>
  <si>
    <t>331303041N</t>
  </si>
  <si>
    <t>宫腔镜下宫内病变刨削术</t>
  </si>
  <si>
    <t>适用于各类型宫内病变，如：宫腔粘连、子宫内膜息肉、粘膜下子宫肌瘤、子宫纵膈、妊娠物及其他异物残留等。</t>
  </si>
  <si>
    <t>331501074N</t>
  </si>
  <si>
    <t>脊柱内固定调整术</t>
  </si>
  <si>
    <t>切开显露脊柱内固定物，分离松解内固定物周围粘连组织，调整(取下或增加)螺钉或钩，再加压或撑开内固定棒，止血后缝合伤口。</t>
  </si>
  <si>
    <t>331501075N</t>
  </si>
  <si>
    <t>经皮胸腰椎内固定术</t>
  </si>
  <si>
    <t>微创经皮置入椎弓根钉棒系统。</t>
  </si>
  <si>
    <t>每椎</t>
  </si>
  <si>
    <t>331503025N</t>
  </si>
  <si>
    <t>骨赘切除术</t>
  </si>
  <si>
    <t>指切除髋臼周缘骨赘或股骨头颈处骨赘。</t>
  </si>
  <si>
    <t>不得与髋关节置换术、股骨头置换术同时收取。</t>
  </si>
  <si>
    <t>331510013N</t>
  </si>
  <si>
    <t>腓骨截骨术</t>
  </si>
  <si>
    <t>根据具体手术需要采用骨刀、线锯或摆锯截断腓骨。</t>
  </si>
  <si>
    <t>331510014N</t>
  </si>
  <si>
    <t>肱骨截骨术</t>
  </si>
  <si>
    <t>显露截骨部位，截骨、对合骨端，固定。</t>
  </si>
  <si>
    <t>331512014-1N</t>
  </si>
  <si>
    <t>先天性马蹄内翻足手法矫正石膏固定术</t>
  </si>
  <si>
    <t>手法矫正马蹄内翻足患儿足部畸形，石膏固定。</t>
  </si>
  <si>
    <t>331512027N</t>
  </si>
  <si>
    <t>关节镜下跖腱膜切断术</t>
  </si>
  <si>
    <t>关节镜下将跖腱膜内、外侧束切断。</t>
  </si>
  <si>
    <t>3315130010N</t>
  </si>
  <si>
    <t>膝关节离断术</t>
  </si>
  <si>
    <t>神经血管切断处理，肌腱肌肉切断，髌骨融合，放置引流、关闭伤口。</t>
  </si>
  <si>
    <t>331521045N</t>
  </si>
  <si>
    <t>肌腱吻合修复术</t>
  </si>
  <si>
    <t>指上肢、下肢外伤后断裂，需要通过缝合修复，或畸形矫形患者中，需要切断部分肌腱并转移部位进行再缝合固定，达到矫形目的。</t>
  </si>
  <si>
    <t>根</t>
  </si>
  <si>
    <t>331522022N</t>
  </si>
  <si>
    <t>髋关节旋转袖修补术</t>
  </si>
  <si>
    <t>消毒铺巾，探查大转子滑囊，臀小肌、臀中肌，撕裂处修补。</t>
  </si>
  <si>
    <t>331522023N</t>
  </si>
  <si>
    <t>背阔肌移位替代肩袖术</t>
  </si>
  <si>
    <t>分离背阔肌肌腱，转移至大结节后进行止点重建。</t>
  </si>
  <si>
    <t>331522024N</t>
  </si>
  <si>
    <t>髌骨内侧髌股韧带重建术</t>
  </si>
  <si>
    <t>缝线编织肌腱移植物，分别固定髌骨与股骨端。</t>
  </si>
  <si>
    <t>331522025N</t>
  </si>
  <si>
    <t>关节镜下肩胛盂骨性损伤复位内固定术</t>
  </si>
  <si>
    <t>置入关节镜和器械，探查后清理滑膜、盂唇和关节囊，复位骨块，磨钻或者骨锉打磨骨面出血，定位钻入内固定螺钉，用肩关节缝合器贯穿缝合关节囊和盂唇，包含骨块，缝合打结固定。</t>
  </si>
  <si>
    <t>331522026N</t>
  </si>
  <si>
    <t>喙突联合肌腱重建肩盂稳定术</t>
  </si>
  <si>
    <t>指拉特耶特(Latarjet)手术、布瑞斯顿(Bristow)手术、改良布瑞斯顿(Bristow)手术三种术式。</t>
  </si>
  <si>
    <t>331601018N</t>
  </si>
  <si>
    <t>乳房假体位置不良矫正术</t>
  </si>
  <si>
    <t>指探查乳腺假体术，松解挛缩包膜囊，矫正乳房假体植入物。</t>
  </si>
  <si>
    <t>假体</t>
  </si>
  <si>
    <t xml:space="preserve"> E</t>
  </si>
  <si>
    <t>340200049N</t>
  </si>
  <si>
    <t>嗓音疾病行为学疗法</t>
  </si>
  <si>
    <t>适用于发声方面存在音质、音量、音调、紧张度等异常的疾病。含呼吸方式训练、共鸣嗓音训练、气流轻声训练、嗓音功能训练、发声阻力训练、Lee Silverman嗓音治疗、重音训练法、对话训练法等。</t>
  </si>
  <si>
    <t>45分钟/次</t>
  </si>
  <si>
    <t>340200050N</t>
  </si>
  <si>
    <t>反重力跑台训练</t>
  </si>
  <si>
    <t>指利用反重力跑台，通过对患者下肢减重的方式，进行下肢力量训练、步态训练和心肺功能训练。</t>
  </si>
  <si>
    <t>340200051N</t>
  </si>
  <si>
    <t>电脑步态模拟精细分析</t>
  </si>
  <si>
    <t>含步态监测分析与肌电检查，针对异常步态的性质与程度进行分析，精细采集与分析步态关节运动精细数据，定制个性化治疗方案，矫正异常步态，评定康复治疗。含结果评估、数据分析、康复训练计划制定。</t>
  </si>
  <si>
    <t>每次100分钟。</t>
  </si>
  <si>
    <t>340200052N</t>
  </si>
  <si>
    <t>语音阀训练</t>
  </si>
  <si>
    <t>指对气管切开患者安装语音阀，并进行言语、吞咽功能评估及训练。</t>
  </si>
  <si>
    <t>说话瓣膜（语音阀）</t>
  </si>
  <si>
    <t>340200053N</t>
  </si>
  <si>
    <t>婴幼儿运动发育训练</t>
  </si>
  <si>
    <t>指运用Bobath、Brunnstrom等神经发育疗法对高危儿及发育迟缓患儿等进行早期运动发育干预训练，纠正发育异常。</t>
  </si>
  <si>
    <t>30分钟/次</t>
  </si>
  <si>
    <t>340200054N</t>
  </si>
  <si>
    <t>康复虚拟现实训练</t>
  </si>
  <si>
    <t>结合患者实际功能障碍点，通过投影式显示器或者头戴式显示器等计算机模拟的训练场景和任务对患者进行康复训练，治疗师观察患者训练情况，并指导正确的运动方式。</t>
  </si>
  <si>
    <t>每次30分钟。</t>
  </si>
  <si>
    <t>340200055N</t>
  </si>
  <si>
    <t>智能多维宣泄治疗</t>
  </si>
  <si>
    <t>智能多维宣泄治疗基于心理宣泄理论，以人机交互技术为载体，结合多维互动宣泄技术、传感系统、智能反馈控制技术，让患者把过去在某个情景或某个时间受到的心理创伤、负面情绪快速宣泄出来，及时缓解消极情绪、缓解暴力行为、释放压力等不良情绪。</t>
  </si>
  <si>
    <t>340200056N</t>
  </si>
  <si>
    <t>智能助行主动步态训练</t>
  </si>
  <si>
    <t>通过地面或跑步机体重支持系统下佩戴智能助行器对脑卒中患者进行康复训练，促进功能恢复。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</si>
</sst>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2"/>
      <name val="宋体"/>
      <charset val="134"/>
    </font>
    <font>
      <b/>
      <sz val="11"/>
      <name val="宋体"/>
      <charset val="134"/>
      <scheme val="minor"/>
    </font>
    <font>
      <sz val="10"/>
      <name val="宋体"/>
      <charset val="134"/>
    </font>
    <font>
      <sz val="12"/>
      <name val="宋体"/>
      <charset val="134"/>
      <scheme val="minor"/>
    </font>
    <font>
      <sz val="12"/>
      <name val="黑体"/>
      <charset val="134"/>
    </font>
    <font>
      <sz val="20"/>
      <color theme="1"/>
      <name val="方正小标宋简体"/>
      <charset val="134"/>
    </font>
    <font>
      <b/>
      <sz val="11"/>
      <color theme="1"/>
      <name val="宋体"/>
      <charset val="134"/>
      <scheme val="minor"/>
    </font>
    <font>
      <sz val="9"/>
      <color theme="1"/>
      <name val="宋体"/>
      <charset val="134"/>
      <scheme val="minor"/>
    </font>
    <font>
      <b/>
      <sz val="10"/>
      <color theme="1"/>
      <name val="宋体"/>
      <charset val="134"/>
      <scheme val="minor"/>
    </font>
    <font>
      <sz val="10"/>
      <color theme="1"/>
      <name val="宋体"/>
      <charset val="134"/>
      <scheme val="minor"/>
    </font>
    <font>
      <sz val="9"/>
      <name val="宋体"/>
      <charset val="134"/>
      <scheme val="minor"/>
    </font>
    <font>
      <sz val="9"/>
      <name val="宋体"/>
      <charset val="134"/>
    </font>
    <font>
      <b/>
      <sz val="9"/>
      <color theme="1"/>
      <name val="宋体"/>
      <charset val="134"/>
      <scheme val="minor"/>
    </font>
    <font>
      <sz val="9"/>
      <color rgb="FF00000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vertAlign val="superscript"/>
      <sz val="9"/>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4" borderId="7" applyNumberFormat="0" applyAlignment="0" applyProtection="0">
      <alignment vertical="center"/>
    </xf>
    <xf numFmtId="0" fontId="24" fillId="5" borderId="8" applyNumberFormat="0" applyAlignment="0" applyProtection="0">
      <alignment vertical="center"/>
    </xf>
    <xf numFmtId="0" fontId="25" fillId="5" borderId="7" applyNumberFormat="0" applyAlignment="0" applyProtection="0">
      <alignment vertical="center"/>
    </xf>
    <xf numFmtId="0" fontId="26" fillId="6" borderId="9" applyNumberFormat="0" applyAlignment="0" applyProtection="0">
      <alignment vertical="center"/>
    </xf>
    <xf numFmtId="0" fontId="27" fillId="0" borderId="10" applyNumberFormat="0" applyFill="0" applyAlignment="0" applyProtection="0">
      <alignment vertical="center"/>
    </xf>
    <xf numFmtId="0" fontId="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1" fillId="33" borderId="0" applyNumberFormat="0" applyBorder="0" applyAlignment="0" applyProtection="0">
      <alignment vertical="center"/>
    </xf>
    <xf numFmtId="0" fontId="1" fillId="0" borderId="0">
      <alignment vertical="center"/>
    </xf>
    <xf numFmtId="0" fontId="1" fillId="0" borderId="0"/>
    <xf numFmtId="0" fontId="0" fillId="0" borderId="0"/>
    <xf numFmtId="0" fontId="0" fillId="0" borderId="0">
      <alignment vertical="center"/>
    </xf>
    <xf numFmtId="0" fontId="0" fillId="0" borderId="0"/>
  </cellStyleXfs>
  <cellXfs count="6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1" fillId="0" borderId="0" xfId="0" applyFont="1" applyFill="1" applyBorder="1" applyAlignment="1">
      <alignment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wrapText="1"/>
    </xf>
    <xf numFmtId="176" fontId="8" fillId="0" borderId="1" xfId="53"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176" fontId="8" fillId="0" borderId="1" xfId="53" applyNumberFormat="1" applyFont="1" applyFill="1" applyBorder="1" applyAlignment="1">
      <alignment horizontal="justify"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horizontal="left" vertical="center" wrapText="1"/>
    </xf>
    <xf numFmtId="0" fontId="8" fillId="0" borderId="1" xfId="49" applyFont="1" applyFill="1" applyBorder="1" applyAlignment="1">
      <alignment horizontal="left" vertical="center" wrapText="1"/>
    </xf>
    <xf numFmtId="176" fontId="8" fillId="0" borderId="1" xfId="0" applyNumberFormat="1" applyFont="1" applyFill="1" applyBorder="1" applyAlignment="1">
      <alignment horizontal="justify" vertical="center" wrapText="1"/>
    </xf>
    <xf numFmtId="0" fontId="8" fillId="0" borderId="1" xfId="0" applyFont="1" applyFill="1" applyBorder="1" applyAlignment="1" applyProtection="1">
      <alignment horizontal="left" vertical="center" wrapText="1"/>
      <protection locked="0"/>
    </xf>
    <xf numFmtId="0" fontId="3" fillId="0" borderId="1" xfId="0" applyFont="1" applyFill="1" applyBorder="1" applyAlignment="1">
      <alignment vertical="center"/>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2"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justify" vertical="center" wrapText="1"/>
    </xf>
    <xf numFmtId="0" fontId="8" fillId="0" borderId="1" xfId="53" applyFont="1" applyFill="1" applyBorder="1" applyAlignment="1">
      <alignment horizontal="left" vertical="center" wrapText="1"/>
    </xf>
    <xf numFmtId="0" fontId="8" fillId="0" borderId="1" xfId="53" applyFont="1" applyFill="1" applyBorder="1" applyAlignment="1">
      <alignment vertical="center" wrapText="1"/>
    </xf>
    <xf numFmtId="0" fontId="8" fillId="0" borderId="1" xfId="53" applyFont="1" applyFill="1" applyBorder="1" applyAlignment="1">
      <alignment horizontal="center" vertical="center" wrapText="1"/>
    </xf>
    <xf numFmtId="0" fontId="8" fillId="0" borderId="3" xfId="53" applyFont="1" applyFill="1" applyBorder="1" applyAlignment="1">
      <alignment horizontal="left" vertical="center" wrapText="1"/>
    </xf>
    <xf numFmtId="0" fontId="8" fillId="0" borderId="2" xfId="49"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1" xfId="53" applyFont="1" applyFill="1" applyBorder="1" applyAlignment="1">
      <alignment horizontal="left" vertical="center" wrapText="1"/>
    </xf>
    <xf numFmtId="0" fontId="8" fillId="2" borderId="1" xfId="53" applyFont="1" applyFill="1" applyBorder="1" applyAlignment="1">
      <alignment vertical="center" wrapText="1"/>
    </xf>
    <xf numFmtId="0" fontId="8" fillId="2" borderId="1" xfId="53" applyFont="1" applyFill="1" applyBorder="1" applyAlignment="1">
      <alignment horizontal="center" vertical="center" wrapText="1"/>
    </xf>
    <xf numFmtId="0" fontId="8" fillId="2" borderId="3" xfId="53" applyFont="1" applyFill="1" applyBorder="1" applyAlignment="1">
      <alignment horizontal="left" vertical="center" wrapText="1"/>
    </xf>
    <xf numFmtId="0" fontId="8" fillId="0" borderId="3" xfId="49" applyFont="1" applyFill="1" applyBorder="1" applyAlignment="1">
      <alignment horizontal="justify" vertical="center" wrapText="1"/>
    </xf>
    <xf numFmtId="0" fontId="8" fillId="0" borderId="3" xfId="0"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52" applyFont="1" applyFill="1" applyBorder="1" applyAlignment="1">
      <alignment horizontal="left" vertical="center" wrapText="1"/>
    </xf>
    <xf numFmtId="0" fontId="12" fillId="0" borderId="1" xfId="0" applyFont="1" applyFill="1" applyBorder="1" applyAlignment="1">
      <alignment vertical="center"/>
    </xf>
    <xf numFmtId="0" fontId="13" fillId="0" borderId="1"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11" fillId="0" borderId="3" xfId="0" applyFont="1" applyFill="1" applyBorder="1" applyAlignment="1">
      <alignment horizontal="justify" vertical="center" wrapText="1"/>
    </xf>
    <xf numFmtId="0" fontId="11" fillId="0" borderId="1" xfId="49" applyFont="1" applyFill="1" applyBorder="1" applyAlignment="1">
      <alignment horizontal="left" vertical="center" wrapText="1"/>
    </xf>
    <xf numFmtId="0" fontId="8" fillId="0" borderId="2" xfId="53" applyFont="1" applyFill="1" applyBorder="1" applyAlignment="1">
      <alignment horizontal="center" vertical="center" wrapText="1"/>
    </xf>
    <xf numFmtId="0" fontId="8" fillId="0" borderId="3" xfId="53"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vertical="center" wrapText="1"/>
    </xf>
    <xf numFmtId="0" fontId="8" fillId="0" borderId="3" xfId="0" applyFont="1" applyFill="1" applyBorder="1" applyAlignment="1">
      <alignment vertical="center" wrapText="1"/>
    </xf>
    <xf numFmtId="0" fontId="8" fillId="0" borderId="2" xfId="53" applyNumberFormat="1" applyFont="1" applyFill="1" applyBorder="1" applyAlignment="1">
      <alignment horizontal="center" vertical="center" wrapText="1"/>
    </xf>
    <xf numFmtId="0" fontId="8" fillId="0" borderId="1" xfId="51" applyFont="1" applyFill="1" applyBorder="1" applyAlignment="1" applyProtection="1">
      <alignment horizontal="left" vertical="center" wrapText="1"/>
    </xf>
    <xf numFmtId="0" fontId="8" fillId="2" borderId="2" xfId="53" applyFont="1" applyFill="1" applyBorder="1" applyAlignment="1">
      <alignment horizontal="center" vertical="center" wrapText="1"/>
    </xf>
    <xf numFmtId="0" fontId="8" fillId="2" borderId="3" xfId="53" applyFont="1" applyFill="1" applyBorder="1" applyAlignment="1">
      <alignment horizontal="justify" vertical="center" wrapText="1"/>
    </xf>
    <xf numFmtId="0" fontId="8" fillId="0" borderId="1" xfId="53" applyFont="1" applyFill="1" applyBorder="1" applyAlignment="1">
      <alignment horizontal="justify" vertical="center" wrapText="1"/>
    </xf>
    <xf numFmtId="0" fontId="8" fillId="0" borderId="2" xfId="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医疗服务 _2 2" xfId="50"/>
    <cellStyle name="常规 2 2" xfId="51"/>
    <cellStyle name="常规 3" xfId="52"/>
    <cellStyle name="常规 2" xfId="53"/>
  </cellStyles>
  <dxfs count="4">
    <dxf>
      <font>
        <b val="0"/>
        <i val="0"/>
        <strike val="0"/>
        <u val="none"/>
        <sz val="12"/>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colors>
    <mruColors>
      <color rgb="00000000"/>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2"/>
  <sheetViews>
    <sheetView tabSelected="1" workbookViewId="0">
      <selection activeCell="D208" sqref="D208"/>
    </sheetView>
  </sheetViews>
  <sheetFormatPr defaultColWidth="9" defaultRowHeight="14.25"/>
  <cols>
    <col min="1" max="1" width="5.49166666666667" style="4" customWidth="1"/>
    <col min="2" max="2" width="5.875" style="1" customWidth="1"/>
    <col min="3" max="3" width="9.875" style="1" customWidth="1"/>
    <col min="4" max="4" width="25.75" style="5" customWidth="1"/>
    <col min="5" max="5" width="37.625" style="5" customWidth="1"/>
    <col min="6" max="6" width="13.125" style="5" customWidth="1"/>
    <col min="7" max="7" width="9.5" style="5" customWidth="1"/>
    <col min="8" max="8" width="19.5" style="5" customWidth="1"/>
    <col min="9" max="9" width="10.5" style="1" customWidth="1"/>
    <col min="10" max="10" width="17" style="1" customWidth="1"/>
    <col min="11" max="16382" width="9" style="1"/>
  </cols>
  <sheetData>
    <row r="1" s="1" customFormat="1" spans="1:8">
      <c r="A1" s="6" t="s">
        <v>0</v>
      </c>
      <c r="B1" s="6"/>
      <c r="D1" s="5"/>
      <c r="E1" s="5"/>
      <c r="F1" s="5"/>
      <c r="G1" s="5"/>
      <c r="H1" s="5"/>
    </row>
    <row r="2" s="1" customFormat="1" ht="26.25" spans="1:9">
      <c r="A2" s="7" t="s">
        <v>1</v>
      </c>
      <c r="B2" s="7"/>
      <c r="C2" s="7"/>
      <c r="D2" s="7"/>
      <c r="E2" s="7"/>
      <c r="F2" s="7"/>
      <c r="G2" s="7"/>
      <c r="H2" s="7"/>
      <c r="I2" s="7"/>
    </row>
    <row r="3" s="2" customFormat="1" ht="27" spans="1:9">
      <c r="A3" s="8" t="s">
        <v>2</v>
      </c>
      <c r="B3" s="8" t="s">
        <v>3</v>
      </c>
      <c r="C3" s="8" t="s">
        <v>4</v>
      </c>
      <c r="D3" s="8" t="s">
        <v>5</v>
      </c>
      <c r="E3" s="8" t="s">
        <v>6</v>
      </c>
      <c r="F3" s="8" t="s">
        <v>7</v>
      </c>
      <c r="G3" s="8" t="s">
        <v>8</v>
      </c>
      <c r="H3" s="8" t="s">
        <v>9</v>
      </c>
      <c r="I3" s="8" t="s">
        <v>10</v>
      </c>
    </row>
    <row r="4" s="2" customFormat="1" ht="59" customHeight="1" spans="1:9">
      <c r="A4" s="9">
        <v>1</v>
      </c>
      <c r="B4" s="10" t="s">
        <v>11</v>
      </c>
      <c r="C4" s="11" t="s">
        <v>12</v>
      </c>
      <c r="D4" s="12" t="s">
        <v>13</v>
      </c>
      <c r="E4" s="13" t="s">
        <v>14</v>
      </c>
      <c r="F4" s="11" t="s">
        <v>15</v>
      </c>
      <c r="G4" s="14" t="s">
        <v>16</v>
      </c>
      <c r="H4" s="15"/>
      <c r="I4" s="46"/>
    </row>
    <row r="5" s="2" customFormat="1" ht="23" customHeight="1" spans="1:9">
      <c r="A5" s="9">
        <v>2</v>
      </c>
      <c r="B5" s="15" t="s">
        <v>17</v>
      </c>
      <c r="C5" s="12" t="s">
        <v>18</v>
      </c>
      <c r="D5" s="12" t="s">
        <v>19</v>
      </c>
      <c r="E5" s="16" t="s">
        <v>20</v>
      </c>
      <c r="F5" s="12"/>
      <c r="G5" s="15" t="s">
        <v>16</v>
      </c>
      <c r="H5" s="12"/>
      <c r="I5" s="46"/>
    </row>
    <row r="6" s="2" customFormat="1" ht="18" customHeight="1" spans="1:9">
      <c r="A6" s="9">
        <v>3</v>
      </c>
      <c r="B6" s="15" t="s">
        <v>17</v>
      </c>
      <c r="C6" s="12" t="s">
        <v>21</v>
      </c>
      <c r="D6" s="12" t="s">
        <v>22</v>
      </c>
      <c r="E6" s="16" t="s">
        <v>23</v>
      </c>
      <c r="F6" s="12"/>
      <c r="G6" s="15" t="s">
        <v>24</v>
      </c>
      <c r="H6" s="12"/>
      <c r="I6" s="46"/>
    </row>
    <row r="7" s="2" customFormat="1" ht="22.5" spans="1:9">
      <c r="A7" s="9">
        <v>4</v>
      </c>
      <c r="B7" s="15" t="s">
        <v>17</v>
      </c>
      <c r="C7" s="12" t="s">
        <v>25</v>
      </c>
      <c r="D7" s="12" t="s">
        <v>26</v>
      </c>
      <c r="E7" s="16" t="s">
        <v>27</v>
      </c>
      <c r="F7" s="12"/>
      <c r="G7" s="15" t="s">
        <v>16</v>
      </c>
      <c r="H7" s="17"/>
      <c r="I7" s="46"/>
    </row>
    <row r="8" s="2" customFormat="1" ht="37" customHeight="1" spans="1:9">
      <c r="A8" s="9">
        <v>5</v>
      </c>
      <c r="B8" s="14" t="s">
        <v>17</v>
      </c>
      <c r="C8" s="18" t="s">
        <v>28</v>
      </c>
      <c r="D8" s="12" t="s">
        <v>29</v>
      </c>
      <c r="E8" s="16" t="s">
        <v>30</v>
      </c>
      <c r="F8" s="12"/>
      <c r="G8" s="15" t="s">
        <v>24</v>
      </c>
      <c r="H8" s="12"/>
      <c r="I8" s="46"/>
    </row>
    <row r="9" s="2" customFormat="1" ht="18" customHeight="1" spans="1:9">
      <c r="A9" s="9">
        <v>6</v>
      </c>
      <c r="B9" s="14" t="s">
        <v>17</v>
      </c>
      <c r="C9" s="18" t="s">
        <v>31</v>
      </c>
      <c r="D9" s="12" t="s">
        <v>32</v>
      </c>
      <c r="E9" s="16" t="s">
        <v>33</v>
      </c>
      <c r="F9" s="12"/>
      <c r="G9" s="15" t="s">
        <v>24</v>
      </c>
      <c r="H9" s="12"/>
      <c r="I9" s="46"/>
    </row>
    <row r="10" s="2" customFormat="1" ht="48" customHeight="1" spans="1:9">
      <c r="A10" s="9">
        <v>7</v>
      </c>
      <c r="B10" s="15" t="s">
        <v>17</v>
      </c>
      <c r="C10" s="12" t="s">
        <v>34</v>
      </c>
      <c r="D10" s="12" t="s">
        <v>35</v>
      </c>
      <c r="E10" s="16" t="s">
        <v>36</v>
      </c>
      <c r="F10" s="12"/>
      <c r="G10" s="15" t="s">
        <v>16</v>
      </c>
      <c r="H10" s="12"/>
      <c r="I10" s="46"/>
    </row>
    <row r="11" s="2" customFormat="1" ht="33.75" spans="1:9">
      <c r="A11" s="9">
        <v>8</v>
      </c>
      <c r="B11" s="15" t="s">
        <v>17</v>
      </c>
      <c r="C11" s="12" t="s">
        <v>37</v>
      </c>
      <c r="D11" s="12" t="s">
        <v>38</v>
      </c>
      <c r="E11" s="16" t="s">
        <v>39</v>
      </c>
      <c r="F11" s="12"/>
      <c r="G11" s="15" t="s">
        <v>16</v>
      </c>
      <c r="H11" s="12"/>
      <c r="I11" s="46"/>
    </row>
    <row r="12" s="2" customFormat="1" ht="29" customHeight="1" spans="1:9">
      <c r="A12" s="9">
        <v>9</v>
      </c>
      <c r="B12" s="15" t="s">
        <v>17</v>
      </c>
      <c r="C12" s="12" t="s">
        <v>40</v>
      </c>
      <c r="D12" s="12" t="s">
        <v>41</v>
      </c>
      <c r="E12" s="16" t="s">
        <v>42</v>
      </c>
      <c r="F12" s="12"/>
      <c r="G12" s="15" t="s">
        <v>16</v>
      </c>
      <c r="H12" s="12"/>
      <c r="I12" s="46"/>
    </row>
    <row r="13" s="2" customFormat="1" ht="29" customHeight="1" spans="1:9">
      <c r="A13" s="9">
        <v>10</v>
      </c>
      <c r="B13" s="15" t="s">
        <v>43</v>
      </c>
      <c r="C13" s="12" t="s">
        <v>44</v>
      </c>
      <c r="D13" s="12" t="s">
        <v>45</v>
      </c>
      <c r="E13" s="16" t="s">
        <v>46</v>
      </c>
      <c r="F13" s="12"/>
      <c r="G13" s="15" t="s">
        <v>16</v>
      </c>
      <c r="H13" s="15"/>
      <c r="I13" s="46"/>
    </row>
    <row r="14" s="2" customFormat="1" ht="29" customHeight="1" spans="1:9">
      <c r="A14" s="9">
        <v>11</v>
      </c>
      <c r="B14" s="15" t="s">
        <v>43</v>
      </c>
      <c r="C14" s="12" t="s">
        <v>47</v>
      </c>
      <c r="D14" s="12" t="s">
        <v>48</v>
      </c>
      <c r="E14" s="16" t="s">
        <v>49</v>
      </c>
      <c r="F14" s="12" t="s">
        <v>50</v>
      </c>
      <c r="G14" s="15" t="s">
        <v>16</v>
      </c>
      <c r="H14" s="15"/>
      <c r="I14" s="46"/>
    </row>
    <row r="15" s="2" customFormat="1" ht="33" customHeight="1" spans="1:9">
      <c r="A15" s="9">
        <v>12</v>
      </c>
      <c r="B15" s="15" t="s">
        <v>43</v>
      </c>
      <c r="C15" s="12" t="s">
        <v>51</v>
      </c>
      <c r="D15" s="12" t="s">
        <v>52</v>
      </c>
      <c r="E15" s="16" t="s">
        <v>53</v>
      </c>
      <c r="F15" s="12" t="s">
        <v>54</v>
      </c>
      <c r="G15" s="15" t="s">
        <v>55</v>
      </c>
      <c r="H15" s="15"/>
      <c r="I15" s="46"/>
    </row>
    <row r="16" s="2" customFormat="1" ht="45" spans="1:9">
      <c r="A16" s="9">
        <v>13</v>
      </c>
      <c r="B16" s="15" t="s">
        <v>43</v>
      </c>
      <c r="C16" s="12" t="s">
        <v>56</v>
      </c>
      <c r="D16" s="12" t="s">
        <v>57</v>
      </c>
      <c r="E16" s="16" t="s">
        <v>58</v>
      </c>
      <c r="F16" s="12"/>
      <c r="G16" s="15" t="s">
        <v>16</v>
      </c>
      <c r="H16" s="12"/>
      <c r="I16" s="46"/>
    </row>
    <row r="17" s="2" customFormat="1" ht="40" customHeight="1" spans="1:9">
      <c r="A17" s="9">
        <v>14</v>
      </c>
      <c r="B17" s="15" t="s">
        <v>43</v>
      </c>
      <c r="C17" s="12" t="s">
        <v>59</v>
      </c>
      <c r="D17" s="12" t="s">
        <v>60</v>
      </c>
      <c r="E17" s="16" t="s">
        <v>61</v>
      </c>
      <c r="F17" s="12"/>
      <c r="G17" s="15" t="s">
        <v>16</v>
      </c>
      <c r="H17" s="15"/>
      <c r="I17" s="46"/>
    </row>
    <row r="18" s="2" customFormat="1" ht="33.75" spans="1:9">
      <c r="A18" s="9">
        <v>15</v>
      </c>
      <c r="B18" s="15" t="s">
        <v>43</v>
      </c>
      <c r="C18" s="12" t="s">
        <v>62</v>
      </c>
      <c r="D18" s="12" t="s">
        <v>63</v>
      </c>
      <c r="E18" s="16" t="s">
        <v>64</v>
      </c>
      <c r="F18" s="12" t="s">
        <v>65</v>
      </c>
      <c r="G18" s="15" t="s">
        <v>16</v>
      </c>
      <c r="H18" s="15"/>
      <c r="I18" s="46"/>
    </row>
    <row r="19" s="2" customFormat="1" ht="30" customHeight="1" spans="1:9">
      <c r="A19" s="9">
        <v>16</v>
      </c>
      <c r="B19" s="15" t="s">
        <v>43</v>
      </c>
      <c r="C19" s="12" t="s">
        <v>66</v>
      </c>
      <c r="D19" s="12" t="s">
        <v>67</v>
      </c>
      <c r="E19" s="16" t="s">
        <v>68</v>
      </c>
      <c r="F19" s="19" t="s">
        <v>69</v>
      </c>
      <c r="G19" s="15" t="s">
        <v>16</v>
      </c>
      <c r="H19" s="15"/>
      <c r="I19" s="46"/>
    </row>
    <row r="20" s="2" customFormat="1" ht="33.75" spans="1:9">
      <c r="A20" s="9">
        <v>17</v>
      </c>
      <c r="B20" s="15" t="s">
        <v>43</v>
      </c>
      <c r="C20" s="12" t="s">
        <v>70</v>
      </c>
      <c r="D20" s="12" t="s">
        <v>71</v>
      </c>
      <c r="E20" s="16" t="s">
        <v>72</v>
      </c>
      <c r="F20" s="12"/>
      <c r="G20" s="15" t="s">
        <v>16</v>
      </c>
      <c r="H20" s="15"/>
      <c r="I20" s="46"/>
    </row>
    <row r="21" s="2" customFormat="1" ht="63" customHeight="1" spans="1:9">
      <c r="A21" s="9">
        <v>18</v>
      </c>
      <c r="B21" s="15" t="s">
        <v>43</v>
      </c>
      <c r="C21" s="12" t="s">
        <v>73</v>
      </c>
      <c r="D21" s="12" t="s">
        <v>74</v>
      </c>
      <c r="E21" s="16" t="s">
        <v>75</v>
      </c>
      <c r="F21" s="12" t="s">
        <v>50</v>
      </c>
      <c r="G21" s="15" t="s">
        <v>76</v>
      </c>
      <c r="H21" s="15"/>
      <c r="I21" s="46"/>
    </row>
    <row r="22" s="2" customFormat="1" ht="44" customHeight="1" spans="1:9">
      <c r="A22" s="9">
        <v>19</v>
      </c>
      <c r="B22" s="15" t="s">
        <v>43</v>
      </c>
      <c r="C22" s="12" t="s">
        <v>77</v>
      </c>
      <c r="D22" s="12" t="s">
        <v>78</v>
      </c>
      <c r="E22" s="20" t="s">
        <v>79</v>
      </c>
      <c r="F22" s="12"/>
      <c r="G22" s="15" t="s">
        <v>16</v>
      </c>
      <c r="H22" s="15"/>
      <c r="I22" s="46"/>
    </row>
    <row r="23" s="2" customFormat="1" ht="44" customHeight="1" spans="1:9">
      <c r="A23" s="9">
        <v>20</v>
      </c>
      <c r="B23" s="15" t="s">
        <v>43</v>
      </c>
      <c r="C23" s="12" t="s">
        <v>80</v>
      </c>
      <c r="D23" s="12" t="s">
        <v>81</v>
      </c>
      <c r="E23" s="16" t="s">
        <v>82</v>
      </c>
      <c r="F23" s="12" t="s">
        <v>83</v>
      </c>
      <c r="G23" s="15" t="s">
        <v>16</v>
      </c>
      <c r="H23" s="15"/>
      <c r="I23" s="46"/>
    </row>
    <row r="24" s="2" customFormat="1" ht="44" customHeight="1" spans="1:9">
      <c r="A24" s="9">
        <v>21</v>
      </c>
      <c r="B24" s="15" t="s">
        <v>84</v>
      </c>
      <c r="C24" s="12" t="s">
        <v>85</v>
      </c>
      <c r="D24" s="12" t="s">
        <v>86</v>
      </c>
      <c r="E24" s="16" t="s">
        <v>87</v>
      </c>
      <c r="F24" s="12"/>
      <c r="G24" s="15" t="s">
        <v>16</v>
      </c>
      <c r="H24" s="15"/>
      <c r="I24" s="46"/>
    </row>
    <row r="25" s="2" customFormat="1" ht="44" customHeight="1" spans="1:9">
      <c r="A25" s="9">
        <v>22</v>
      </c>
      <c r="B25" s="15" t="s">
        <v>84</v>
      </c>
      <c r="C25" s="12" t="s">
        <v>88</v>
      </c>
      <c r="D25" s="12" t="s">
        <v>89</v>
      </c>
      <c r="E25" s="16" t="s">
        <v>90</v>
      </c>
      <c r="F25" s="12"/>
      <c r="G25" s="15" t="s">
        <v>16</v>
      </c>
      <c r="H25" s="15"/>
      <c r="I25" s="46"/>
    </row>
    <row r="26" s="2" customFormat="1" ht="67" customHeight="1" spans="1:9">
      <c r="A26" s="9">
        <v>23</v>
      </c>
      <c r="B26" s="15" t="s">
        <v>43</v>
      </c>
      <c r="C26" s="21" t="s">
        <v>91</v>
      </c>
      <c r="D26" s="12" t="s">
        <v>92</v>
      </c>
      <c r="E26" s="16" t="s">
        <v>93</v>
      </c>
      <c r="F26" s="12"/>
      <c r="G26" s="15" t="s">
        <v>94</v>
      </c>
      <c r="H26" s="15"/>
      <c r="I26" s="46"/>
    </row>
    <row r="27" s="2" customFormat="1" ht="101.25" spans="1:9">
      <c r="A27" s="9">
        <v>24</v>
      </c>
      <c r="B27" s="15" t="s">
        <v>43</v>
      </c>
      <c r="C27" s="12" t="s">
        <v>95</v>
      </c>
      <c r="D27" s="12" t="s">
        <v>96</v>
      </c>
      <c r="E27" s="16" t="s">
        <v>97</v>
      </c>
      <c r="F27" s="12"/>
      <c r="G27" s="15" t="s">
        <v>94</v>
      </c>
      <c r="H27" s="17" t="s">
        <v>98</v>
      </c>
      <c r="I27" s="46"/>
    </row>
    <row r="28" s="2" customFormat="1" ht="48" customHeight="1" spans="1:9">
      <c r="A28" s="9">
        <v>25</v>
      </c>
      <c r="B28" s="15" t="s">
        <v>43</v>
      </c>
      <c r="C28" s="21" t="s">
        <v>99</v>
      </c>
      <c r="D28" s="12" t="s">
        <v>100</v>
      </c>
      <c r="E28" s="16" t="s">
        <v>101</v>
      </c>
      <c r="F28" s="12"/>
      <c r="G28" s="15" t="s">
        <v>16</v>
      </c>
      <c r="H28" s="15"/>
      <c r="I28" s="46"/>
    </row>
    <row r="29" s="2" customFormat="1" ht="48" customHeight="1" spans="1:9">
      <c r="A29" s="9">
        <v>26</v>
      </c>
      <c r="B29" s="15" t="s">
        <v>43</v>
      </c>
      <c r="C29" s="12" t="s">
        <v>102</v>
      </c>
      <c r="D29" s="12" t="s">
        <v>103</v>
      </c>
      <c r="E29" s="16" t="s">
        <v>104</v>
      </c>
      <c r="F29" s="12"/>
      <c r="G29" s="15" t="s">
        <v>16</v>
      </c>
      <c r="H29" s="12"/>
      <c r="I29" s="46"/>
    </row>
    <row r="30" s="3" customFormat="1" ht="39" customHeight="1" spans="1:9">
      <c r="A30" s="22"/>
      <c r="B30" s="23"/>
      <c r="C30" s="24">
        <v>1310</v>
      </c>
      <c r="D30" s="25" t="s">
        <v>105</v>
      </c>
      <c r="E30" s="25"/>
      <c r="F30" s="23"/>
      <c r="G30" s="23"/>
      <c r="H30" s="23"/>
      <c r="I30" s="23"/>
    </row>
    <row r="31" s="3" customFormat="1" ht="173" customHeight="1" spans="1:9">
      <c r="A31" s="9">
        <v>27</v>
      </c>
      <c r="B31" s="26" t="s">
        <v>106</v>
      </c>
      <c r="C31" s="17" t="s">
        <v>107</v>
      </c>
      <c r="D31" s="27" t="s">
        <v>108</v>
      </c>
      <c r="E31" s="27" t="s">
        <v>109</v>
      </c>
      <c r="F31" s="28"/>
      <c r="G31" s="28" t="s">
        <v>110</v>
      </c>
      <c r="H31" s="29" t="s">
        <v>111</v>
      </c>
      <c r="I31" s="47"/>
    </row>
    <row r="32" s="3" customFormat="1" ht="26" customHeight="1" spans="1:9">
      <c r="A32" s="9">
        <v>28</v>
      </c>
      <c r="B32" s="30" t="s">
        <v>11</v>
      </c>
      <c r="C32" s="17" t="s">
        <v>112</v>
      </c>
      <c r="D32" s="12" t="s">
        <v>113</v>
      </c>
      <c r="E32" s="12" t="s">
        <v>114</v>
      </c>
      <c r="F32" s="12"/>
      <c r="G32" s="15" t="s">
        <v>16</v>
      </c>
      <c r="H32" s="31"/>
      <c r="I32" s="14" t="s">
        <v>115</v>
      </c>
    </row>
    <row r="33" s="3" customFormat="1" ht="56" customHeight="1" spans="1:9">
      <c r="A33" s="9">
        <v>29</v>
      </c>
      <c r="B33" s="26" t="s">
        <v>11</v>
      </c>
      <c r="C33" s="17" t="s">
        <v>116</v>
      </c>
      <c r="D33" s="32" t="s">
        <v>117</v>
      </c>
      <c r="E33" s="33" t="s">
        <v>118</v>
      </c>
      <c r="F33" s="34"/>
      <c r="G33" s="34" t="s">
        <v>16</v>
      </c>
      <c r="H33" s="35"/>
      <c r="I33" s="15" t="s">
        <v>115</v>
      </c>
    </row>
    <row r="34" s="3" customFormat="1" ht="45" customHeight="1" spans="1:9">
      <c r="A34" s="9">
        <v>30</v>
      </c>
      <c r="B34" s="26" t="s">
        <v>43</v>
      </c>
      <c r="C34" s="17" t="s">
        <v>119</v>
      </c>
      <c r="D34" s="32" t="s">
        <v>120</v>
      </c>
      <c r="E34" s="33" t="s">
        <v>121</v>
      </c>
      <c r="F34" s="34"/>
      <c r="G34" s="34" t="s">
        <v>16</v>
      </c>
      <c r="H34" s="35"/>
      <c r="I34" s="15"/>
    </row>
    <row r="35" s="3" customFormat="1" ht="50" customHeight="1" spans="1:9">
      <c r="A35" s="9">
        <v>31</v>
      </c>
      <c r="B35" s="36" t="s">
        <v>17</v>
      </c>
      <c r="C35" s="17" t="s">
        <v>122</v>
      </c>
      <c r="D35" s="12" t="s">
        <v>123</v>
      </c>
      <c r="E35" s="12" t="s">
        <v>124</v>
      </c>
      <c r="F35" s="15"/>
      <c r="G35" s="15" t="s">
        <v>24</v>
      </c>
      <c r="H35" s="31"/>
      <c r="I35" s="14" t="s">
        <v>115</v>
      </c>
    </row>
    <row r="36" s="3" customFormat="1" ht="33.75" spans="1:9">
      <c r="A36" s="9">
        <v>32</v>
      </c>
      <c r="B36" s="36" t="s">
        <v>17</v>
      </c>
      <c r="C36" s="17" t="s">
        <v>125</v>
      </c>
      <c r="D36" s="12" t="s">
        <v>126</v>
      </c>
      <c r="E36" s="12" t="s">
        <v>127</v>
      </c>
      <c r="F36" s="15"/>
      <c r="G36" s="15" t="s">
        <v>24</v>
      </c>
      <c r="H36" s="31"/>
      <c r="I36" s="14" t="s">
        <v>115</v>
      </c>
    </row>
    <row r="37" s="3" customFormat="1" ht="33.75" spans="1:9">
      <c r="A37" s="9">
        <v>33</v>
      </c>
      <c r="B37" s="36" t="s">
        <v>17</v>
      </c>
      <c r="C37" s="17" t="s">
        <v>128</v>
      </c>
      <c r="D37" s="12" t="s">
        <v>129</v>
      </c>
      <c r="E37" s="12" t="s">
        <v>127</v>
      </c>
      <c r="F37" s="15"/>
      <c r="G37" s="15" t="s">
        <v>24</v>
      </c>
      <c r="H37" s="31"/>
      <c r="I37" s="14" t="s">
        <v>115</v>
      </c>
    </row>
    <row r="38" s="3" customFormat="1" ht="33" customHeight="1" spans="1:9">
      <c r="A38" s="9">
        <v>34</v>
      </c>
      <c r="B38" s="37" t="s">
        <v>17</v>
      </c>
      <c r="C38" s="17" t="s">
        <v>130</v>
      </c>
      <c r="D38" s="38" t="s">
        <v>131</v>
      </c>
      <c r="E38" s="39" t="s">
        <v>132</v>
      </c>
      <c r="F38" s="40"/>
      <c r="G38" s="40" t="s">
        <v>16</v>
      </c>
      <c r="H38" s="41"/>
      <c r="I38" s="14" t="s">
        <v>115</v>
      </c>
    </row>
    <row r="39" s="3" customFormat="1" ht="36" customHeight="1" spans="1:9">
      <c r="A39" s="9">
        <v>35</v>
      </c>
      <c r="B39" s="36" t="s">
        <v>17</v>
      </c>
      <c r="C39" s="17" t="s">
        <v>133</v>
      </c>
      <c r="D39" s="12" t="s">
        <v>134</v>
      </c>
      <c r="E39" s="12" t="s">
        <v>135</v>
      </c>
      <c r="F39" s="15"/>
      <c r="G39" s="15" t="s">
        <v>24</v>
      </c>
      <c r="H39" s="42" t="s">
        <v>136</v>
      </c>
      <c r="I39" s="14" t="s">
        <v>115</v>
      </c>
    </row>
    <row r="40" s="3" customFormat="1" ht="27" customHeight="1" spans="1:9">
      <c r="A40" s="9">
        <v>36</v>
      </c>
      <c r="B40" s="30" t="s">
        <v>17</v>
      </c>
      <c r="C40" s="17" t="s">
        <v>137</v>
      </c>
      <c r="D40" s="12" t="s">
        <v>138</v>
      </c>
      <c r="E40" s="17" t="s">
        <v>139</v>
      </c>
      <c r="F40" s="15"/>
      <c r="G40" s="15" t="s">
        <v>24</v>
      </c>
      <c r="H40" s="43"/>
      <c r="I40" s="14" t="s">
        <v>115</v>
      </c>
    </row>
    <row r="41" s="3" customFormat="1" ht="27" customHeight="1" spans="1:9">
      <c r="A41" s="9">
        <v>37</v>
      </c>
      <c r="B41" s="26" t="s">
        <v>17</v>
      </c>
      <c r="C41" s="17" t="s">
        <v>140</v>
      </c>
      <c r="D41" s="32" t="s">
        <v>141</v>
      </c>
      <c r="E41" s="33" t="s">
        <v>142</v>
      </c>
      <c r="F41" s="34"/>
      <c r="G41" s="34" t="s">
        <v>24</v>
      </c>
      <c r="H41" s="35"/>
      <c r="I41" s="14" t="s">
        <v>115</v>
      </c>
    </row>
    <row r="42" s="3" customFormat="1" ht="27" customHeight="1" spans="1:9">
      <c r="A42" s="9">
        <v>38</v>
      </c>
      <c r="B42" s="26" t="s">
        <v>17</v>
      </c>
      <c r="C42" s="17" t="s">
        <v>143</v>
      </c>
      <c r="D42" s="32" t="s">
        <v>144</v>
      </c>
      <c r="E42" s="33" t="s">
        <v>145</v>
      </c>
      <c r="F42" s="34"/>
      <c r="G42" s="34" t="s">
        <v>16</v>
      </c>
      <c r="H42" s="35"/>
      <c r="I42" s="14" t="s">
        <v>115</v>
      </c>
    </row>
    <row r="43" s="3" customFormat="1" ht="27" customHeight="1" spans="1:9">
      <c r="A43" s="9">
        <v>39</v>
      </c>
      <c r="B43" s="26" t="s">
        <v>17</v>
      </c>
      <c r="C43" s="17" t="s">
        <v>146</v>
      </c>
      <c r="D43" s="32" t="s">
        <v>147</v>
      </c>
      <c r="E43" s="33" t="s">
        <v>148</v>
      </c>
      <c r="F43" s="34"/>
      <c r="G43" s="34" t="s">
        <v>16</v>
      </c>
      <c r="H43" s="35"/>
      <c r="I43" s="14" t="s">
        <v>115</v>
      </c>
    </row>
    <row r="44" s="3" customFormat="1" ht="28" customHeight="1" spans="1:9">
      <c r="A44" s="9">
        <v>40</v>
      </c>
      <c r="B44" s="30" t="s">
        <v>17</v>
      </c>
      <c r="C44" s="17" t="s">
        <v>149</v>
      </c>
      <c r="D44" s="12" t="s">
        <v>150</v>
      </c>
      <c r="E44" s="17" t="s">
        <v>151</v>
      </c>
      <c r="F44" s="15"/>
      <c r="G44" s="15" t="s">
        <v>16</v>
      </c>
      <c r="H44" s="43"/>
      <c r="I44" s="14" t="s">
        <v>115</v>
      </c>
    </row>
    <row r="45" s="3" customFormat="1" ht="32" customHeight="1" spans="1:9">
      <c r="A45" s="9">
        <v>41</v>
      </c>
      <c r="B45" s="26" t="s">
        <v>17</v>
      </c>
      <c r="C45" s="17" t="s">
        <v>152</v>
      </c>
      <c r="D45" s="32" t="s">
        <v>153</v>
      </c>
      <c r="E45" s="33" t="s">
        <v>154</v>
      </c>
      <c r="F45" s="34"/>
      <c r="G45" s="34" t="s">
        <v>24</v>
      </c>
      <c r="H45" s="35"/>
      <c r="I45" s="14" t="s">
        <v>115</v>
      </c>
    </row>
    <row r="46" s="3" customFormat="1" ht="33.75" spans="1:9">
      <c r="A46" s="9">
        <v>42</v>
      </c>
      <c r="B46" s="30" t="s">
        <v>17</v>
      </c>
      <c r="C46" s="17" t="s">
        <v>155</v>
      </c>
      <c r="D46" s="44" t="s">
        <v>156</v>
      </c>
      <c r="E46" s="17" t="s">
        <v>157</v>
      </c>
      <c r="F46" s="12"/>
      <c r="G46" s="15" t="s">
        <v>24</v>
      </c>
      <c r="H46" s="31"/>
      <c r="I46" s="14" t="s">
        <v>115</v>
      </c>
    </row>
    <row r="47" s="3" customFormat="1" ht="21" customHeight="1" spans="1:9">
      <c r="A47" s="9">
        <v>43</v>
      </c>
      <c r="B47" s="30" t="s">
        <v>17</v>
      </c>
      <c r="C47" s="17" t="s">
        <v>158</v>
      </c>
      <c r="D47" s="44" t="s">
        <v>159</v>
      </c>
      <c r="E47" s="12" t="s">
        <v>160</v>
      </c>
      <c r="F47" s="12"/>
      <c r="G47" s="15" t="s">
        <v>24</v>
      </c>
      <c r="H47" s="31"/>
      <c r="I47" s="14" t="s">
        <v>115</v>
      </c>
    </row>
    <row r="48" s="3" customFormat="1" ht="33.75" spans="1:9">
      <c r="A48" s="9">
        <v>44</v>
      </c>
      <c r="B48" s="30" t="s">
        <v>17</v>
      </c>
      <c r="C48" s="17" t="s">
        <v>161</v>
      </c>
      <c r="D48" s="45" t="s">
        <v>162</v>
      </c>
      <c r="E48" s="17" t="s">
        <v>163</v>
      </c>
      <c r="F48" s="12"/>
      <c r="G48" s="15" t="s">
        <v>24</v>
      </c>
      <c r="H48" s="31"/>
      <c r="I48" s="14" t="s">
        <v>115</v>
      </c>
    </row>
    <row r="49" s="3" customFormat="1" ht="28" customHeight="1" spans="1:9">
      <c r="A49" s="9">
        <v>45</v>
      </c>
      <c r="B49" s="37" t="s">
        <v>17</v>
      </c>
      <c r="C49" s="17" t="s">
        <v>164</v>
      </c>
      <c r="D49" s="38" t="s">
        <v>165</v>
      </c>
      <c r="E49" s="39" t="s">
        <v>166</v>
      </c>
      <c r="F49" s="40"/>
      <c r="G49" s="40" t="s">
        <v>16</v>
      </c>
      <c r="H49" s="41"/>
      <c r="I49" s="14" t="s">
        <v>115</v>
      </c>
    </row>
    <row r="50" s="3" customFormat="1" ht="28" customHeight="1" spans="1:9">
      <c r="A50" s="9">
        <v>46</v>
      </c>
      <c r="B50" s="26" t="s">
        <v>17</v>
      </c>
      <c r="C50" s="17" t="s">
        <v>167</v>
      </c>
      <c r="D50" s="32" t="s">
        <v>168</v>
      </c>
      <c r="E50" s="33" t="s">
        <v>169</v>
      </c>
      <c r="F50" s="34"/>
      <c r="G50" s="34" t="s">
        <v>24</v>
      </c>
      <c r="H50" s="35"/>
      <c r="I50" s="14" t="s">
        <v>115</v>
      </c>
    </row>
    <row r="51" s="3" customFormat="1" ht="28" customHeight="1" spans="1:9">
      <c r="A51" s="9">
        <v>47</v>
      </c>
      <c r="B51" s="26" t="s">
        <v>17</v>
      </c>
      <c r="C51" s="17" t="s">
        <v>170</v>
      </c>
      <c r="D51" s="32" t="s">
        <v>171</v>
      </c>
      <c r="E51" s="33" t="s">
        <v>172</v>
      </c>
      <c r="F51" s="34"/>
      <c r="G51" s="34" t="s">
        <v>24</v>
      </c>
      <c r="H51" s="35"/>
      <c r="I51" s="14" t="s">
        <v>115</v>
      </c>
    </row>
    <row r="52" s="3" customFormat="1" ht="28" customHeight="1" spans="1:9">
      <c r="A52" s="9">
        <v>48</v>
      </c>
      <c r="B52" s="26" t="s">
        <v>17</v>
      </c>
      <c r="C52" s="17" t="s">
        <v>173</v>
      </c>
      <c r="D52" s="32" t="s">
        <v>174</v>
      </c>
      <c r="E52" s="33" t="s">
        <v>175</v>
      </c>
      <c r="F52" s="34"/>
      <c r="G52" s="34" t="s">
        <v>24</v>
      </c>
      <c r="H52" s="35" t="s">
        <v>136</v>
      </c>
      <c r="I52" s="14" t="s">
        <v>115</v>
      </c>
    </row>
    <row r="53" s="3" customFormat="1" ht="22.5" spans="1:9">
      <c r="A53" s="9">
        <v>49</v>
      </c>
      <c r="B53" s="26" t="s">
        <v>17</v>
      </c>
      <c r="C53" s="17" t="s">
        <v>176</v>
      </c>
      <c r="D53" s="32" t="s">
        <v>177</v>
      </c>
      <c r="E53" s="33" t="s">
        <v>178</v>
      </c>
      <c r="F53" s="34"/>
      <c r="G53" s="34" t="s">
        <v>24</v>
      </c>
      <c r="H53" s="35"/>
      <c r="I53" s="14" t="s">
        <v>115</v>
      </c>
    </row>
    <row r="54" s="3" customFormat="1" ht="22.5" spans="1:9">
      <c r="A54" s="9">
        <v>50</v>
      </c>
      <c r="B54" s="26" t="s">
        <v>17</v>
      </c>
      <c r="C54" s="17" t="s">
        <v>179</v>
      </c>
      <c r="D54" s="32" t="s">
        <v>180</v>
      </c>
      <c r="E54" s="33" t="s">
        <v>181</v>
      </c>
      <c r="F54" s="34"/>
      <c r="G54" s="34" t="s">
        <v>24</v>
      </c>
      <c r="H54" s="35"/>
      <c r="I54" s="14" t="s">
        <v>115</v>
      </c>
    </row>
    <row r="55" s="3" customFormat="1" ht="27" customHeight="1" spans="1:9">
      <c r="A55" s="9">
        <v>51</v>
      </c>
      <c r="B55" s="26" t="s">
        <v>17</v>
      </c>
      <c r="C55" s="17" t="s">
        <v>182</v>
      </c>
      <c r="D55" s="32" t="s">
        <v>183</v>
      </c>
      <c r="E55" s="33" t="s">
        <v>184</v>
      </c>
      <c r="F55" s="34"/>
      <c r="G55" s="34" t="s">
        <v>24</v>
      </c>
      <c r="H55" s="35"/>
      <c r="I55" s="14" t="s">
        <v>115</v>
      </c>
    </row>
    <row r="56" s="3" customFormat="1" ht="27" customHeight="1" spans="1:9">
      <c r="A56" s="9">
        <v>52</v>
      </c>
      <c r="B56" s="26" t="s">
        <v>17</v>
      </c>
      <c r="C56" s="17" t="s">
        <v>185</v>
      </c>
      <c r="D56" s="32" t="s">
        <v>186</v>
      </c>
      <c r="E56" s="33" t="s">
        <v>187</v>
      </c>
      <c r="F56" s="34"/>
      <c r="G56" s="34" t="s">
        <v>24</v>
      </c>
      <c r="H56" s="35" t="s">
        <v>136</v>
      </c>
      <c r="I56" s="14" t="s">
        <v>115</v>
      </c>
    </row>
    <row r="57" s="3" customFormat="1" ht="27" customHeight="1" spans="1:9">
      <c r="A57" s="9">
        <v>53</v>
      </c>
      <c r="B57" s="26" t="s">
        <v>17</v>
      </c>
      <c r="C57" s="17" t="s">
        <v>188</v>
      </c>
      <c r="D57" s="32" t="s">
        <v>189</v>
      </c>
      <c r="E57" s="33" t="s">
        <v>190</v>
      </c>
      <c r="F57" s="34"/>
      <c r="G57" s="34" t="s">
        <v>24</v>
      </c>
      <c r="H57" s="35"/>
      <c r="I57" s="14" t="s">
        <v>115</v>
      </c>
    </row>
    <row r="58" s="3" customFormat="1" ht="45" spans="1:9">
      <c r="A58" s="9">
        <v>54</v>
      </c>
      <c r="B58" s="36" t="s">
        <v>17</v>
      </c>
      <c r="C58" s="17" t="s">
        <v>191</v>
      </c>
      <c r="D58" s="12" t="s">
        <v>192</v>
      </c>
      <c r="E58" s="12" t="s">
        <v>193</v>
      </c>
      <c r="F58" s="15"/>
      <c r="G58" s="15" t="s">
        <v>24</v>
      </c>
      <c r="H58" s="31"/>
      <c r="I58" s="14" t="s">
        <v>115</v>
      </c>
    </row>
    <row r="59" s="3" customFormat="1" ht="21" customHeight="1" spans="1:9">
      <c r="A59" s="9">
        <v>55</v>
      </c>
      <c r="B59" s="26" t="s">
        <v>17</v>
      </c>
      <c r="C59" s="17" t="s">
        <v>194</v>
      </c>
      <c r="D59" s="32" t="s">
        <v>195</v>
      </c>
      <c r="E59" s="33" t="s">
        <v>196</v>
      </c>
      <c r="F59" s="34" t="s">
        <v>197</v>
      </c>
      <c r="G59" s="34" t="s">
        <v>16</v>
      </c>
      <c r="H59" s="35"/>
      <c r="I59" s="14" t="s">
        <v>115</v>
      </c>
    </row>
    <row r="60" s="3" customFormat="1" ht="54" customHeight="1" spans="1:9">
      <c r="A60" s="9">
        <v>56</v>
      </c>
      <c r="B60" s="37" t="s">
        <v>17</v>
      </c>
      <c r="C60" s="17" t="s">
        <v>198</v>
      </c>
      <c r="D60" s="38" t="s">
        <v>199</v>
      </c>
      <c r="E60" s="39" t="s">
        <v>200</v>
      </c>
      <c r="F60" s="40"/>
      <c r="G60" s="40" t="s">
        <v>16</v>
      </c>
      <c r="H60" s="41"/>
      <c r="I60" s="14" t="s">
        <v>115</v>
      </c>
    </row>
    <row r="61" s="3" customFormat="1" ht="30" customHeight="1" spans="1:9">
      <c r="A61" s="9">
        <v>57</v>
      </c>
      <c r="B61" s="30" t="s">
        <v>17</v>
      </c>
      <c r="C61" s="17" t="s">
        <v>201</v>
      </c>
      <c r="D61" s="12" t="s">
        <v>202</v>
      </c>
      <c r="E61" s="12" t="s">
        <v>203</v>
      </c>
      <c r="F61" s="12"/>
      <c r="G61" s="15" t="s">
        <v>16</v>
      </c>
      <c r="H61" s="31"/>
      <c r="I61" s="14" t="s">
        <v>115</v>
      </c>
    </row>
    <row r="62" s="3" customFormat="1" ht="29" customHeight="1" spans="1:9">
      <c r="A62" s="9">
        <v>58</v>
      </c>
      <c r="B62" s="26" t="s">
        <v>17</v>
      </c>
      <c r="C62" s="17" t="s">
        <v>204</v>
      </c>
      <c r="D62" s="32" t="s">
        <v>205</v>
      </c>
      <c r="E62" s="33" t="s">
        <v>206</v>
      </c>
      <c r="F62" s="34"/>
      <c r="G62" s="34" t="s">
        <v>24</v>
      </c>
      <c r="H62" s="35"/>
      <c r="I62" s="14" t="s">
        <v>115</v>
      </c>
    </row>
    <row r="63" s="3" customFormat="1" ht="29" customHeight="1" spans="1:9">
      <c r="A63" s="9">
        <v>59</v>
      </c>
      <c r="B63" s="26" t="s">
        <v>17</v>
      </c>
      <c r="C63" s="17" t="s">
        <v>207</v>
      </c>
      <c r="D63" s="32" t="s">
        <v>208</v>
      </c>
      <c r="E63" s="33" t="s">
        <v>209</v>
      </c>
      <c r="F63" s="34"/>
      <c r="G63" s="34" t="s">
        <v>16</v>
      </c>
      <c r="H63" s="35"/>
      <c r="I63" s="14" t="s">
        <v>115</v>
      </c>
    </row>
    <row r="64" s="3" customFormat="1" ht="29" customHeight="1" spans="1:9">
      <c r="A64" s="9">
        <v>60</v>
      </c>
      <c r="B64" s="36" t="s">
        <v>17</v>
      </c>
      <c r="C64" s="17" t="s">
        <v>210</v>
      </c>
      <c r="D64" s="12" t="s">
        <v>211</v>
      </c>
      <c r="E64" s="12" t="s">
        <v>212</v>
      </c>
      <c r="F64" s="15"/>
      <c r="G64" s="15" t="s">
        <v>213</v>
      </c>
      <c r="H64" s="31"/>
      <c r="I64" s="14" t="s">
        <v>115</v>
      </c>
    </row>
    <row r="65" s="3" customFormat="1" ht="29" customHeight="1" spans="1:9">
      <c r="A65" s="9">
        <v>61</v>
      </c>
      <c r="B65" s="36" t="s">
        <v>17</v>
      </c>
      <c r="C65" s="17" t="s">
        <v>214</v>
      </c>
      <c r="D65" s="12" t="s">
        <v>215</v>
      </c>
      <c r="E65" s="12" t="s">
        <v>216</v>
      </c>
      <c r="F65" s="15"/>
      <c r="G65" s="15" t="s">
        <v>217</v>
      </c>
      <c r="H65" s="31"/>
      <c r="I65" s="14" t="s">
        <v>115</v>
      </c>
    </row>
    <row r="66" s="3" customFormat="1" ht="29" customHeight="1" spans="1:9">
      <c r="A66" s="9">
        <v>62</v>
      </c>
      <c r="B66" s="36" t="s">
        <v>17</v>
      </c>
      <c r="C66" s="17" t="s">
        <v>218</v>
      </c>
      <c r="D66" s="12" t="s">
        <v>219</v>
      </c>
      <c r="E66" s="12" t="s">
        <v>220</v>
      </c>
      <c r="F66" s="15"/>
      <c r="G66" s="15" t="s">
        <v>213</v>
      </c>
      <c r="H66" s="31"/>
      <c r="I66" s="14" t="s">
        <v>115</v>
      </c>
    </row>
    <row r="67" s="3" customFormat="1" ht="33.75" spans="1:9">
      <c r="A67" s="9">
        <v>63</v>
      </c>
      <c r="B67" s="30" t="s">
        <v>17</v>
      </c>
      <c r="C67" s="17" t="s">
        <v>221</v>
      </c>
      <c r="D67" s="12" t="s">
        <v>222</v>
      </c>
      <c r="E67" s="12" t="s">
        <v>223</v>
      </c>
      <c r="F67" s="15"/>
      <c r="G67" s="15" t="s">
        <v>24</v>
      </c>
      <c r="H67" s="31"/>
      <c r="I67" s="14" t="s">
        <v>115</v>
      </c>
    </row>
    <row r="68" s="3" customFormat="1" ht="95" customHeight="1" spans="1:9">
      <c r="A68" s="9">
        <v>64</v>
      </c>
      <c r="B68" s="36" t="s">
        <v>17</v>
      </c>
      <c r="C68" s="17" t="s">
        <v>224</v>
      </c>
      <c r="D68" s="12" t="s">
        <v>225</v>
      </c>
      <c r="E68" s="12" t="s">
        <v>226</v>
      </c>
      <c r="F68" s="15"/>
      <c r="G68" s="15" t="s">
        <v>16</v>
      </c>
      <c r="H68" s="31"/>
      <c r="I68" s="14" t="s">
        <v>115</v>
      </c>
    </row>
    <row r="69" s="3" customFormat="1" ht="75" customHeight="1" spans="1:9">
      <c r="A69" s="9">
        <v>65</v>
      </c>
      <c r="B69" s="48" t="s">
        <v>17</v>
      </c>
      <c r="C69" s="17" t="s">
        <v>227</v>
      </c>
      <c r="D69" s="27" t="s">
        <v>228</v>
      </c>
      <c r="E69" s="27" t="s">
        <v>229</v>
      </c>
      <c r="F69" s="27"/>
      <c r="G69" s="28" t="s">
        <v>230</v>
      </c>
      <c r="H69" s="49"/>
      <c r="I69" s="14" t="s">
        <v>115</v>
      </c>
    </row>
    <row r="70" s="3" customFormat="1" ht="131" customHeight="1" spans="1:9">
      <c r="A70" s="9">
        <v>66</v>
      </c>
      <c r="B70" s="48" t="s">
        <v>17</v>
      </c>
      <c r="C70" s="17" t="s">
        <v>231</v>
      </c>
      <c r="D70" s="27" t="s">
        <v>232</v>
      </c>
      <c r="E70" s="27" t="s">
        <v>233</v>
      </c>
      <c r="F70" s="27"/>
      <c r="G70" s="28" t="s">
        <v>24</v>
      </c>
      <c r="H70" s="49"/>
      <c r="I70" s="14" t="s">
        <v>115</v>
      </c>
    </row>
    <row r="71" s="3" customFormat="1" ht="28" customHeight="1" spans="1:9">
      <c r="A71" s="9">
        <v>67</v>
      </c>
      <c r="B71" s="30" t="s">
        <v>17</v>
      </c>
      <c r="C71" s="17" t="s">
        <v>234</v>
      </c>
      <c r="D71" s="12" t="s">
        <v>235</v>
      </c>
      <c r="E71" s="12" t="s">
        <v>236</v>
      </c>
      <c r="F71" s="12"/>
      <c r="G71" s="15" t="s">
        <v>237</v>
      </c>
      <c r="H71" s="31"/>
      <c r="I71" s="14" t="s">
        <v>115</v>
      </c>
    </row>
    <row r="72" s="3" customFormat="1" ht="28" customHeight="1" spans="1:9">
      <c r="A72" s="9">
        <v>68</v>
      </c>
      <c r="B72" s="26" t="s">
        <v>17</v>
      </c>
      <c r="C72" s="17" t="s">
        <v>238</v>
      </c>
      <c r="D72" s="32" t="s">
        <v>239</v>
      </c>
      <c r="E72" s="33" t="s">
        <v>240</v>
      </c>
      <c r="F72" s="34"/>
      <c r="G72" s="34" t="s">
        <v>16</v>
      </c>
      <c r="H72" s="35"/>
      <c r="I72" s="14" t="s">
        <v>115</v>
      </c>
    </row>
    <row r="73" s="3" customFormat="1" ht="54" customHeight="1" spans="1:9">
      <c r="A73" s="9">
        <v>69</v>
      </c>
      <c r="B73" s="30" t="s">
        <v>11</v>
      </c>
      <c r="C73" s="17" t="s">
        <v>241</v>
      </c>
      <c r="D73" s="12" t="s">
        <v>242</v>
      </c>
      <c r="E73" s="17" t="s">
        <v>243</v>
      </c>
      <c r="F73" s="15"/>
      <c r="G73" s="15" t="s">
        <v>244</v>
      </c>
      <c r="H73" s="43"/>
      <c r="I73" s="15"/>
    </row>
    <row r="74" s="3" customFormat="1" ht="31" customHeight="1" spans="1:9">
      <c r="A74" s="9">
        <v>70</v>
      </c>
      <c r="B74" s="26" t="s">
        <v>43</v>
      </c>
      <c r="C74" s="50" t="s">
        <v>245</v>
      </c>
      <c r="D74" s="12" t="s">
        <v>246</v>
      </c>
      <c r="E74" s="12" t="s">
        <v>247</v>
      </c>
      <c r="F74" s="17"/>
      <c r="G74" s="15" t="s">
        <v>16</v>
      </c>
      <c r="H74" s="31" t="s">
        <v>248</v>
      </c>
      <c r="I74" s="14"/>
    </row>
    <row r="75" s="3" customFormat="1" ht="22.5" spans="1:9">
      <c r="A75" s="9">
        <v>71</v>
      </c>
      <c r="B75" s="30" t="s">
        <v>11</v>
      </c>
      <c r="C75" s="17" t="s">
        <v>249</v>
      </c>
      <c r="D75" s="12" t="s">
        <v>250</v>
      </c>
      <c r="E75" s="12" t="s">
        <v>251</v>
      </c>
      <c r="F75" s="17" t="s">
        <v>252</v>
      </c>
      <c r="G75" s="15" t="s">
        <v>244</v>
      </c>
      <c r="H75" s="31" t="s">
        <v>253</v>
      </c>
      <c r="I75" s="14" t="s">
        <v>115</v>
      </c>
    </row>
    <row r="76" s="3" customFormat="1" ht="33.75" spans="1:9">
      <c r="A76" s="9">
        <v>72</v>
      </c>
      <c r="B76" s="36" t="s">
        <v>11</v>
      </c>
      <c r="C76" s="17" t="s">
        <v>254</v>
      </c>
      <c r="D76" s="12" t="s">
        <v>255</v>
      </c>
      <c r="E76" s="12" t="s">
        <v>256</v>
      </c>
      <c r="F76" s="15"/>
      <c r="G76" s="15" t="s">
        <v>16</v>
      </c>
      <c r="H76" s="31"/>
      <c r="I76" s="14" t="s">
        <v>115</v>
      </c>
    </row>
    <row r="77" s="3" customFormat="1" ht="30" customHeight="1" spans="1:9">
      <c r="A77" s="9">
        <v>73</v>
      </c>
      <c r="B77" s="26" t="s">
        <v>43</v>
      </c>
      <c r="C77" s="17" t="s">
        <v>257</v>
      </c>
      <c r="D77" s="32" t="s">
        <v>258</v>
      </c>
      <c r="E77" s="33" t="s">
        <v>259</v>
      </c>
      <c r="F77" s="34"/>
      <c r="G77" s="34" t="s">
        <v>260</v>
      </c>
      <c r="H77" s="35"/>
      <c r="I77" s="15"/>
    </row>
    <row r="78" s="3" customFormat="1" ht="40" customHeight="1" spans="1:9">
      <c r="A78" s="9">
        <v>74</v>
      </c>
      <c r="B78" s="30" t="s">
        <v>43</v>
      </c>
      <c r="C78" s="17" t="s">
        <v>261</v>
      </c>
      <c r="D78" s="12" t="s">
        <v>262</v>
      </c>
      <c r="E78" s="12" t="s">
        <v>263</v>
      </c>
      <c r="F78" s="12" t="s">
        <v>264</v>
      </c>
      <c r="G78" s="15" t="s">
        <v>265</v>
      </c>
      <c r="H78" s="31" t="s">
        <v>266</v>
      </c>
      <c r="I78" s="14" t="s">
        <v>115</v>
      </c>
    </row>
    <row r="79" s="3" customFormat="1" ht="48" customHeight="1" spans="1:9">
      <c r="A79" s="9">
        <v>75</v>
      </c>
      <c r="B79" s="30" t="s">
        <v>43</v>
      </c>
      <c r="C79" s="17" t="s">
        <v>267</v>
      </c>
      <c r="D79" s="12" t="s">
        <v>268</v>
      </c>
      <c r="E79" s="12" t="s">
        <v>269</v>
      </c>
      <c r="F79" s="15"/>
      <c r="G79" s="15" t="s">
        <v>260</v>
      </c>
      <c r="H79" s="31"/>
      <c r="I79" s="14"/>
    </row>
    <row r="80" s="3" customFormat="1" ht="48" customHeight="1" spans="1:9">
      <c r="A80" s="9">
        <v>76</v>
      </c>
      <c r="B80" s="51" t="s">
        <v>11</v>
      </c>
      <c r="C80" s="17" t="s">
        <v>270</v>
      </c>
      <c r="D80" s="32" t="s">
        <v>271</v>
      </c>
      <c r="E80" s="32" t="s">
        <v>272</v>
      </c>
      <c r="F80" s="32"/>
      <c r="G80" s="34" t="s">
        <v>260</v>
      </c>
      <c r="H80" s="52"/>
      <c r="I80" s="14" t="s">
        <v>115</v>
      </c>
    </row>
    <row r="81" s="3" customFormat="1" ht="48" customHeight="1" spans="1:9">
      <c r="A81" s="9">
        <v>77</v>
      </c>
      <c r="B81" s="51" t="s">
        <v>11</v>
      </c>
      <c r="C81" s="17" t="s">
        <v>273</v>
      </c>
      <c r="D81" s="32" t="s">
        <v>274</v>
      </c>
      <c r="E81" s="32" t="s">
        <v>275</v>
      </c>
      <c r="F81" s="32"/>
      <c r="G81" s="34" t="s">
        <v>260</v>
      </c>
      <c r="H81" s="52" t="s">
        <v>276</v>
      </c>
      <c r="I81" s="14" t="s">
        <v>115</v>
      </c>
    </row>
    <row r="82" s="3" customFormat="1" ht="48" customHeight="1" spans="1:9">
      <c r="A82" s="9">
        <v>78</v>
      </c>
      <c r="B82" s="30" t="s">
        <v>84</v>
      </c>
      <c r="C82" s="17" t="s">
        <v>277</v>
      </c>
      <c r="D82" s="12" t="s">
        <v>278</v>
      </c>
      <c r="E82" s="17" t="s">
        <v>279</v>
      </c>
      <c r="F82" s="15"/>
      <c r="G82" s="15" t="s">
        <v>265</v>
      </c>
      <c r="H82" s="43"/>
      <c r="I82" s="15"/>
    </row>
    <row r="83" s="3" customFormat="1" ht="48" customHeight="1" spans="1:9">
      <c r="A83" s="9">
        <v>79</v>
      </c>
      <c r="B83" s="30" t="s">
        <v>43</v>
      </c>
      <c r="C83" s="17" t="s">
        <v>280</v>
      </c>
      <c r="D83" s="12" t="s">
        <v>281</v>
      </c>
      <c r="E83" s="12" t="s">
        <v>282</v>
      </c>
      <c r="F83" s="12"/>
      <c r="G83" s="15" t="s">
        <v>16</v>
      </c>
      <c r="H83" s="31"/>
      <c r="I83" s="14"/>
    </row>
    <row r="84" s="3" customFormat="1" ht="58" customHeight="1" spans="1:9">
      <c r="A84" s="9">
        <v>80</v>
      </c>
      <c r="B84" s="53" t="s">
        <v>43</v>
      </c>
      <c r="C84" s="17" t="s">
        <v>283</v>
      </c>
      <c r="D84" s="27" t="s">
        <v>284</v>
      </c>
      <c r="E84" s="27" t="s">
        <v>285</v>
      </c>
      <c r="F84" s="28"/>
      <c r="G84" s="28" t="s">
        <v>16</v>
      </c>
      <c r="H84" s="54"/>
      <c r="I84" s="14" t="s">
        <v>115</v>
      </c>
    </row>
    <row r="85" s="3" customFormat="1" ht="45" customHeight="1" spans="1:9">
      <c r="A85" s="9">
        <v>81</v>
      </c>
      <c r="B85" s="51" t="s">
        <v>43</v>
      </c>
      <c r="C85" s="17" t="s">
        <v>286</v>
      </c>
      <c r="D85" s="12" t="s">
        <v>287</v>
      </c>
      <c r="E85" s="12" t="s">
        <v>288</v>
      </c>
      <c r="F85" s="12" t="s">
        <v>289</v>
      </c>
      <c r="G85" s="15" t="s">
        <v>290</v>
      </c>
      <c r="H85" s="31"/>
      <c r="I85" s="14"/>
    </row>
    <row r="86" s="3" customFormat="1" ht="61" customHeight="1" spans="1:9">
      <c r="A86" s="9">
        <v>82</v>
      </c>
      <c r="B86" s="30" t="s">
        <v>43</v>
      </c>
      <c r="C86" s="17" t="s">
        <v>291</v>
      </c>
      <c r="D86" s="12" t="s">
        <v>292</v>
      </c>
      <c r="E86" s="12" t="s">
        <v>293</v>
      </c>
      <c r="F86" s="12" t="s">
        <v>294</v>
      </c>
      <c r="G86" s="15" t="s">
        <v>16</v>
      </c>
      <c r="H86" s="31"/>
      <c r="I86" s="14"/>
    </row>
    <row r="87" s="3" customFormat="1" ht="56" customHeight="1" spans="1:9">
      <c r="A87" s="9">
        <v>83</v>
      </c>
      <c r="B87" s="51" t="s">
        <v>11</v>
      </c>
      <c r="C87" s="17" t="s">
        <v>295</v>
      </c>
      <c r="D87" s="32" t="s">
        <v>296</v>
      </c>
      <c r="E87" s="32" t="s">
        <v>297</v>
      </c>
      <c r="F87" s="32"/>
      <c r="G87" s="34" t="s">
        <v>16</v>
      </c>
      <c r="H87" s="52"/>
      <c r="I87" s="14" t="s">
        <v>115</v>
      </c>
    </row>
    <row r="88" s="3" customFormat="1" ht="44" customHeight="1" spans="1:9">
      <c r="A88" s="9">
        <v>84</v>
      </c>
      <c r="B88" s="30" t="s">
        <v>84</v>
      </c>
      <c r="C88" s="17" t="s">
        <v>298</v>
      </c>
      <c r="D88" s="12" t="s">
        <v>299</v>
      </c>
      <c r="E88" s="12" t="s">
        <v>300</v>
      </c>
      <c r="F88" s="15"/>
      <c r="G88" s="15" t="s">
        <v>16</v>
      </c>
      <c r="H88" s="31"/>
      <c r="I88" s="14" t="s">
        <v>115</v>
      </c>
    </row>
    <row r="89" s="3" customFormat="1" ht="36" customHeight="1" spans="1:9">
      <c r="A89" s="9">
        <v>85</v>
      </c>
      <c r="B89" s="26" t="s">
        <v>84</v>
      </c>
      <c r="C89" s="17" t="s">
        <v>301</v>
      </c>
      <c r="D89" s="32" t="s">
        <v>302</v>
      </c>
      <c r="E89" s="33" t="s">
        <v>303</v>
      </c>
      <c r="F89" s="34" t="s">
        <v>304</v>
      </c>
      <c r="G89" s="34" t="s">
        <v>16</v>
      </c>
      <c r="H89" s="35"/>
      <c r="I89" s="15"/>
    </row>
    <row r="90" s="3" customFormat="1" ht="25" customHeight="1" spans="1:9">
      <c r="A90" s="9">
        <v>86</v>
      </c>
      <c r="B90" s="26" t="s">
        <v>11</v>
      </c>
      <c r="C90" s="17" t="s">
        <v>305</v>
      </c>
      <c r="D90" s="32" t="s">
        <v>306</v>
      </c>
      <c r="E90" s="33" t="s">
        <v>307</v>
      </c>
      <c r="F90" s="34"/>
      <c r="G90" s="34" t="s">
        <v>16</v>
      </c>
      <c r="H90" s="35"/>
      <c r="I90" s="15"/>
    </row>
    <row r="91" s="3" customFormat="1" ht="66" customHeight="1" spans="1:9">
      <c r="A91" s="9">
        <v>87</v>
      </c>
      <c r="B91" s="30" t="s">
        <v>11</v>
      </c>
      <c r="C91" s="17" t="s">
        <v>308</v>
      </c>
      <c r="D91" s="12" t="s">
        <v>309</v>
      </c>
      <c r="E91" s="12" t="s">
        <v>310</v>
      </c>
      <c r="F91" s="12"/>
      <c r="G91" s="15" t="s">
        <v>16</v>
      </c>
      <c r="H91" s="31"/>
      <c r="I91" s="14" t="s">
        <v>115</v>
      </c>
    </row>
    <row r="92" s="3" customFormat="1" ht="66" customHeight="1" spans="1:9">
      <c r="A92" s="9">
        <v>88</v>
      </c>
      <c r="B92" s="30" t="s">
        <v>84</v>
      </c>
      <c r="C92" s="17" t="s">
        <v>311</v>
      </c>
      <c r="D92" s="12" t="s">
        <v>312</v>
      </c>
      <c r="E92" s="12" t="s">
        <v>313</v>
      </c>
      <c r="F92" s="12" t="s">
        <v>314</v>
      </c>
      <c r="G92" s="15" t="s">
        <v>16</v>
      </c>
      <c r="H92" s="31"/>
      <c r="I92" s="14" t="s">
        <v>115</v>
      </c>
    </row>
    <row r="93" s="3" customFormat="1" ht="60" customHeight="1" spans="1:9">
      <c r="A93" s="9">
        <v>89</v>
      </c>
      <c r="B93" s="30" t="s">
        <v>84</v>
      </c>
      <c r="C93" s="17" t="s">
        <v>315</v>
      </c>
      <c r="D93" s="55" t="s">
        <v>316</v>
      </c>
      <c r="E93" s="55" t="s">
        <v>317</v>
      </c>
      <c r="F93" s="17" t="s">
        <v>318</v>
      </c>
      <c r="G93" s="56" t="s">
        <v>16</v>
      </c>
      <c r="H93" s="57"/>
      <c r="I93" s="14" t="s">
        <v>319</v>
      </c>
    </row>
    <row r="94" s="3" customFormat="1" ht="47" customHeight="1" spans="1:9">
      <c r="A94" s="9">
        <v>90</v>
      </c>
      <c r="B94" s="30" t="s">
        <v>43</v>
      </c>
      <c r="C94" s="17" t="s">
        <v>320</v>
      </c>
      <c r="D94" s="12" t="s">
        <v>321</v>
      </c>
      <c r="E94" s="12" t="s">
        <v>322</v>
      </c>
      <c r="F94" s="15"/>
      <c r="G94" s="15" t="s">
        <v>16</v>
      </c>
      <c r="H94" s="31"/>
      <c r="I94" s="14" t="s">
        <v>115</v>
      </c>
    </row>
    <row r="95" s="3" customFormat="1" ht="84" customHeight="1" spans="1:9">
      <c r="A95" s="9">
        <v>91</v>
      </c>
      <c r="B95" s="51" t="s">
        <v>84</v>
      </c>
      <c r="C95" s="17" t="s">
        <v>323</v>
      </c>
      <c r="D95" s="32" t="s">
        <v>324</v>
      </c>
      <c r="E95" s="32" t="s">
        <v>325</v>
      </c>
      <c r="F95" s="32" t="s">
        <v>326</v>
      </c>
      <c r="G95" s="34" t="s">
        <v>327</v>
      </c>
      <c r="H95" s="52"/>
      <c r="I95" s="14" t="s">
        <v>115</v>
      </c>
    </row>
    <row r="96" s="3" customFormat="1" ht="33" customHeight="1" spans="1:9">
      <c r="A96" s="9">
        <v>92</v>
      </c>
      <c r="B96" s="51" t="s">
        <v>84</v>
      </c>
      <c r="C96" s="17" t="s">
        <v>328</v>
      </c>
      <c r="D96" s="32" t="s">
        <v>329</v>
      </c>
      <c r="E96" s="32" t="s">
        <v>330</v>
      </c>
      <c r="F96" s="32" t="s">
        <v>331</v>
      </c>
      <c r="G96" s="34" t="s">
        <v>16</v>
      </c>
      <c r="H96" s="52"/>
      <c r="I96" s="14" t="s">
        <v>115</v>
      </c>
    </row>
    <row r="97" s="3" customFormat="1" ht="49" customHeight="1" spans="1:9">
      <c r="A97" s="9">
        <v>93</v>
      </c>
      <c r="B97" s="51" t="s">
        <v>84</v>
      </c>
      <c r="C97" s="17" t="s">
        <v>332</v>
      </c>
      <c r="D97" s="32" t="s">
        <v>333</v>
      </c>
      <c r="E97" s="32" t="s">
        <v>334</v>
      </c>
      <c r="F97" s="32" t="s">
        <v>335</v>
      </c>
      <c r="G97" s="34" t="s">
        <v>16</v>
      </c>
      <c r="H97" s="52"/>
      <c r="I97" s="14"/>
    </row>
    <row r="98" s="3" customFormat="1" ht="30" customHeight="1" spans="1:9">
      <c r="A98" s="9">
        <v>94</v>
      </c>
      <c r="B98" s="51" t="s">
        <v>84</v>
      </c>
      <c r="C98" s="17" t="s">
        <v>336</v>
      </c>
      <c r="D98" s="44" t="s">
        <v>337</v>
      </c>
      <c r="E98" s="12" t="s">
        <v>338</v>
      </c>
      <c r="F98" s="12" t="s">
        <v>339</v>
      </c>
      <c r="G98" s="15" t="s">
        <v>16</v>
      </c>
      <c r="H98" s="31"/>
      <c r="I98" s="14" t="s">
        <v>115</v>
      </c>
    </row>
    <row r="99" s="3" customFormat="1" ht="59" customHeight="1" spans="1:9">
      <c r="A99" s="9">
        <v>95</v>
      </c>
      <c r="B99" s="26" t="s">
        <v>43</v>
      </c>
      <c r="C99" s="17" t="s">
        <v>340</v>
      </c>
      <c r="D99" s="16" t="s">
        <v>341</v>
      </c>
      <c r="E99" s="16" t="s">
        <v>342</v>
      </c>
      <c r="F99" s="15"/>
      <c r="G99" s="15" t="s">
        <v>343</v>
      </c>
      <c r="H99" s="58"/>
      <c r="I99" s="14" t="s">
        <v>344</v>
      </c>
    </row>
    <row r="100" s="3" customFormat="1" ht="84" customHeight="1" spans="1:9">
      <c r="A100" s="9">
        <v>96</v>
      </c>
      <c r="B100" s="30" t="s">
        <v>84</v>
      </c>
      <c r="C100" s="17" t="s">
        <v>345</v>
      </c>
      <c r="D100" s="44" t="s">
        <v>346</v>
      </c>
      <c r="E100" s="17" t="s">
        <v>347</v>
      </c>
      <c r="F100" s="12"/>
      <c r="G100" s="15" t="s">
        <v>16</v>
      </c>
      <c r="H100" s="31"/>
      <c r="I100" s="14" t="s">
        <v>115</v>
      </c>
    </row>
    <row r="101" s="3" customFormat="1" ht="70" customHeight="1" spans="1:9">
      <c r="A101" s="9">
        <v>97</v>
      </c>
      <c r="B101" s="30" t="s">
        <v>43</v>
      </c>
      <c r="C101" s="17" t="s">
        <v>348</v>
      </c>
      <c r="D101" s="12" t="s">
        <v>349</v>
      </c>
      <c r="E101" s="12" t="s">
        <v>350</v>
      </c>
      <c r="F101" s="15"/>
      <c r="G101" s="15" t="s">
        <v>16</v>
      </c>
      <c r="H101" s="31"/>
      <c r="I101" s="14" t="s">
        <v>115</v>
      </c>
    </row>
    <row r="102" s="3" customFormat="1" ht="30" customHeight="1" spans="1:9">
      <c r="A102" s="9">
        <v>98</v>
      </c>
      <c r="B102" s="26" t="s">
        <v>84</v>
      </c>
      <c r="C102" s="17" t="s">
        <v>351</v>
      </c>
      <c r="D102" s="32" t="s">
        <v>352</v>
      </c>
      <c r="E102" s="33" t="s">
        <v>353</v>
      </c>
      <c r="F102" s="34"/>
      <c r="G102" s="34" t="s">
        <v>16</v>
      </c>
      <c r="H102" s="35"/>
      <c r="I102" s="15"/>
    </row>
    <row r="103" s="3" customFormat="1" ht="30" customHeight="1" spans="1:9">
      <c r="A103" s="9">
        <v>99</v>
      </c>
      <c r="B103" s="26" t="s">
        <v>84</v>
      </c>
      <c r="C103" s="17" t="s">
        <v>354</v>
      </c>
      <c r="D103" s="12" t="s">
        <v>355</v>
      </c>
      <c r="E103" s="12" t="s">
        <v>356</v>
      </c>
      <c r="F103" s="12"/>
      <c r="G103" s="15" t="s">
        <v>357</v>
      </c>
      <c r="H103" s="31"/>
      <c r="I103" s="14" t="s">
        <v>115</v>
      </c>
    </row>
    <row r="104" s="3" customFormat="1" ht="30" customHeight="1" spans="1:9">
      <c r="A104" s="9">
        <v>100</v>
      </c>
      <c r="B104" s="30" t="s">
        <v>43</v>
      </c>
      <c r="C104" s="17" t="s">
        <v>358</v>
      </c>
      <c r="D104" s="12" t="s">
        <v>359</v>
      </c>
      <c r="E104" s="12" t="s">
        <v>360</v>
      </c>
      <c r="F104" s="12"/>
      <c r="G104" s="15" t="s">
        <v>361</v>
      </c>
      <c r="H104" s="31"/>
      <c r="I104" s="14" t="s">
        <v>115</v>
      </c>
    </row>
    <row r="105" s="3" customFormat="1" ht="30" customHeight="1" spans="1:9">
      <c r="A105" s="9">
        <v>101</v>
      </c>
      <c r="B105" s="51" t="s">
        <v>43</v>
      </c>
      <c r="C105" s="17" t="s">
        <v>362</v>
      </c>
      <c r="D105" s="32" t="s">
        <v>363</v>
      </c>
      <c r="E105" s="32" t="s">
        <v>364</v>
      </c>
      <c r="F105" s="32"/>
      <c r="G105" s="34" t="s">
        <v>365</v>
      </c>
      <c r="H105" s="52"/>
      <c r="I105" s="14" t="s">
        <v>115</v>
      </c>
    </row>
    <row r="106" s="3" customFormat="1" ht="120" customHeight="1" spans="1:9">
      <c r="A106" s="9">
        <v>102</v>
      </c>
      <c r="B106" s="30" t="s">
        <v>43</v>
      </c>
      <c r="C106" s="17" t="s">
        <v>366</v>
      </c>
      <c r="D106" s="12" t="s">
        <v>367</v>
      </c>
      <c r="E106" s="12" t="s">
        <v>368</v>
      </c>
      <c r="F106" s="15"/>
      <c r="G106" s="15" t="s">
        <v>16</v>
      </c>
      <c r="H106" s="31" t="s">
        <v>369</v>
      </c>
      <c r="I106" s="14" t="s">
        <v>115</v>
      </c>
    </row>
    <row r="107" s="3" customFormat="1" ht="40" customHeight="1" spans="1:9">
      <c r="A107" s="9">
        <v>103</v>
      </c>
      <c r="B107" s="59" t="s">
        <v>84</v>
      </c>
      <c r="C107" s="17" t="s">
        <v>370</v>
      </c>
      <c r="D107" s="12" t="s">
        <v>371</v>
      </c>
      <c r="E107" s="12" t="s">
        <v>372</v>
      </c>
      <c r="F107" s="12"/>
      <c r="G107" s="15" t="s">
        <v>16</v>
      </c>
      <c r="H107" s="31"/>
      <c r="I107" s="14" t="s">
        <v>115</v>
      </c>
    </row>
    <row r="108" s="3" customFormat="1" ht="29" customHeight="1" spans="1:9">
      <c r="A108" s="9">
        <v>104</v>
      </c>
      <c r="B108" s="59" t="s">
        <v>84</v>
      </c>
      <c r="C108" s="17" t="s">
        <v>373</v>
      </c>
      <c r="D108" s="12" t="s">
        <v>374</v>
      </c>
      <c r="E108" s="12" t="s">
        <v>375</v>
      </c>
      <c r="F108" s="12"/>
      <c r="G108" s="15" t="s">
        <v>16</v>
      </c>
      <c r="H108" s="31"/>
      <c r="I108" s="14" t="s">
        <v>115</v>
      </c>
    </row>
    <row r="109" s="3" customFormat="1" ht="26" customHeight="1" spans="1:9">
      <c r="A109" s="9">
        <v>105</v>
      </c>
      <c r="B109" s="59" t="s">
        <v>84</v>
      </c>
      <c r="C109" s="17" t="s">
        <v>376</v>
      </c>
      <c r="D109" s="12" t="s">
        <v>377</v>
      </c>
      <c r="E109" s="12" t="s">
        <v>378</v>
      </c>
      <c r="F109" s="12"/>
      <c r="G109" s="15" t="s">
        <v>16</v>
      </c>
      <c r="H109" s="31"/>
      <c r="I109" s="14" t="s">
        <v>115</v>
      </c>
    </row>
    <row r="110" s="3" customFormat="1" ht="33.75" spans="1:9">
      <c r="A110" s="9">
        <v>106</v>
      </c>
      <c r="B110" s="59" t="s">
        <v>11</v>
      </c>
      <c r="C110" s="17" t="s">
        <v>379</v>
      </c>
      <c r="D110" s="12" t="s">
        <v>380</v>
      </c>
      <c r="E110" s="12" t="s">
        <v>381</v>
      </c>
      <c r="F110" s="12"/>
      <c r="G110" s="15" t="s">
        <v>16</v>
      </c>
      <c r="H110" s="31"/>
      <c r="I110" s="14" t="s">
        <v>115</v>
      </c>
    </row>
    <row r="111" s="3" customFormat="1" ht="84" customHeight="1" spans="1:9">
      <c r="A111" s="9">
        <v>107</v>
      </c>
      <c r="B111" s="30" t="s">
        <v>11</v>
      </c>
      <c r="C111" s="17" t="s">
        <v>382</v>
      </c>
      <c r="D111" s="12" t="s">
        <v>383</v>
      </c>
      <c r="E111" s="12" t="s">
        <v>384</v>
      </c>
      <c r="F111" s="12"/>
      <c r="G111" s="15" t="s">
        <v>16</v>
      </c>
      <c r="H111" s="31"/>
      <c r="I111" s="14" t="s">
        <v>115</v>
      </c>
    </row>
    <row r="112" s="3" customFormat="1" ht="84" customHeight="1" spans="1:9">
      <c r="A112" s="9">
        <v>108</v>
      </c>
      <c r="B112" s="30" t="s">
        <v>11</v>
      </c>
      <c r="C112" s="17" t="s">
        <v>385</v>
      </c>
      <c r="D112" s="12" t="s">
        <v>386</v>
      </c>
      <c r="E112" s="12" t="s">
        <v>387</v>
      </c>
      <c r="F112" s="12"/>
      <c r="G112" s="15" t="s">
        <v>16</v>
      </c>
      <c r="H112" s="31"/>
      <c r="I112" s="14" t="s">
        <v>115</v>
      </c>
    </row>
    <row r="113" s="3" customFormat="1" ht="51" customHeight="1" spans="1:9">
      <c r="A113" s="9">
        <v>109</v>
      </c>
      <c r="B113" s="30" t="s">
        <v>84</v>
      </c>
      <c r="C113" s="17" t="s">
        <v>388</v>
      </c>
      <c r="D113" s="44" t="s">
        <v>389</v>
      </c>
      <c r="E113" s="17" t="s">
        <v>390</v>
      </c>
      <c r="F113" s="12"/>
      <c r="G113" s="15" t="s">
        <v>16</v>
      </c>
      <c r="H113" s="31" t="s">
        <v>391</v>
      </c>
      <c r="I113" s="14" t="s">
        <v>115</v>
      </c>
    </row>
    <row r="114" s="3" customFormat="1" ht="78" customHeight="1" spans="1:9">
      <c r="A114" s="9">
        <v>110</v>
      </c>
      <c r="B114" s="30" t="s">
        <v>84</v>
      </c>
      <c r="C114" s="17" t="s">
        <v>392</v>
      </c>
      <c r="D114" s="60" t="s">
        <v>393</v>
      </c>
      <c r="E114" s="12" t="s">
        <v>394</v>
      </c>
      <c r="F114" s="12" t="s">
        <v>395</v>
      </c>
      <c r="G114" s="15" t="s">
        <v>396</v>
      </c>
      <c r="H114" s="31" t="s">
        <v>397</v>
      </c>
      <c r="I114" s="14" t="s">
        <v>115</v>
      </c>
    </row>
    <row r="115" s="3" customFormat="1" ht="38" customHeight="1" spans="1:9">
      <c r="A115" s="9">
        <v>111</v>
      </c>
      <c r="B115" s="30" t="s">
        <v>84</v>
      </c>
      <c r="C115" s="17" t="s">
        <v>398</v>
      </c>
      <c r="D115" s="12" t="s">
        <v>399</v>
      </c>
      <c r="E115" s="12" t="s">
        <v>400</v>
      </c>
      <c r="F115" s="12"/>
      <c r="G115" s="15" t="s">
        <v>16</v>
      </c>
      <c r="H115" s="31"/>
      <c r="I115" s="14" t="s">
        <v>115</v>
      </c>
    </row>
    <row r="116" s="3" customFormat="1" ht="30" customHeight="1" spans="1:9">
      <c r="A116" s="9">
        <v>112</v>
      </c>
      <c r="B116" s="30" t="s">
        <v>84</v>
      </c>
      <c r="C116" s="17" t="s">
        <v>401</v>
      </c>
      <c r="D116" s="12" t="s">
        <v>402</v>
      </c>
      <c r="E116" s="12" t="s">
        <v>403</v>
      </c>
      <c r="F116" s="17"/>
      <c r="G116" s="15" t="s">
        <v>16</v>
      </c>
      <c r="H116" s="31"/>
      <c r="I116" s="14"/>
    </row>
    <row r="117" s="3" customFormat="1" ht="24" customHeight="1" spans="1:9">
      <c r="A117" s="9">
        <v>113</v>
      </c>
      <c r="B117" s="30" t="s">
        <v>84</v>
      </c>
      <c r="C117" s="17" t="s">
        <v>404</v>
      </c>
      <c r="D117" s="12" t="s">
        <v>405</v>
      </c>
      <c r="E117" s="12" t="s">
        <v>406</v>
      </c>
      <c r="F117" s="12"/>
      <c r="G117" s="15" t="s">
        <v>16</v>
      </c>
      <c r="H117" s="31" t="s">
        <v>407</v>
      </c>
      <c r="I117" s="14"/>
    </row>
    <row r="118" s="3" customFormat="1" ht="68" customHeight="1" spans="1:9">
      <c r="A118" s="9">
        <v>114</v>
      </c>
      <c r="B118" s="30" t="s">
        <v>84</v>
      </c>
      <c r="C118" s="17" t="s">
        <v>408</v>
      </c>
      <c r="D118" s="12" t="s">
        <v>409</v>
      </c>
      <c r="E118" s="12" t="s">
        <v>410</v>
      </c>
      <c r="F118" s="12" t="s">
        <v>411</v>
      </c>
      <c r="G118" s="15" t="s">
        <v>16</v>
      </c>
      <c r="H118" s="31"/>
      <c r="I118" s="14" t="s">
        <v>115</v>
      </c>
    </row>
    <row r="119" s="3" customFormat="1" ht="29" customHeight="1" spans="1:9">
      <c r="A119" s="9">
        <v>115</v>
      </c>
      <c r="B119" s="15" t="s">
        <v>84</v>
      </c>
      <c r="C119" s="17" t="s">
        <v>412</v>
      </c>
      <c r="D119" s="12" t="s">
        <v>413</v>
      </c>
      <c r="E119" s="12" t="s">
        <v>414</v>
      </c>
      <c r="F119" s="12"/>
      <c r="G119" s="15" t="s">
        <v>16</v>
      </c>
      <c r="H119" s="31"/>
      <c r="I119" s="14" t="s">
        <v>115</v>
      </c>
    </row>
    <row r="120" s="3" customFormat="1" ht="33" customHeight="1" spans="1:9">
      <c r="A120" s="9">
        <v>116</v>
      </c>
      <c r="B120" s="30" t="s">
        <v>84</v>
      </c>
      <c r="C120" s="17" t="s">
        <v>415</v>
      </c>
      <c r="D120" s="12" t="s">
        <v>416</v>
      </c>
      <c r="E120" s="12" t="s">
        <v>417</v>
      </c>
      <c r="F120" s="12"/>
      <c r="G120" s="15" t="s">
        <v>16</v>
      </c>
      <c r="H120" s="31"/>
      <c r="I120" s="14" t="s">
        <v>115</v>
      </c>
    </row>
    <row r="121" s="3" customFormat="1" ht="39" customHeight="1" spans="1:9">
      <c r="A121" s="9">
        <v>117</v>
      </c>
      <c r="B121" s="30" t="s">
        <v>84</v>
      </c>
      <c r="C121" s="17" t="s">
        <v>418</v>
      </c>
      <c r="D121" s="12" t="s">
        <v>419</v>
      </c>
      <c r="E121" s="12" t="s">
        <v>420</v>
      </c>
      <c r="F121" s="12"/>
      <c r="G121" s="15" t="s">
        <v>16</v>
      </c>
      <c r="H121" s="31"/>
      <c r="I121" s="14" t="s">
        <v>115</v>
      </c>
    </row>
    <row r="122" s="3" customFormat="1" ht="30" customHeight="1" spans="1:9">
      <c r="A122" s="9">
        <v>118</v>
      </c>
      <c r="B122" s="51" t="s">
        <v>84</v>
      </c>
      <c r="C122" s="17" t="s">
        <v>421</v>
      </c>
      <c r="D122" s="32" t="s">
        <v>422</v>
      </c>
      <c r="E122" s="32" t="s">
        <v>423</v>
      </c>
      <c r="F122" s="32"/>
      <c r="G122" s="34" t="s">
        <v>16</v>
      </c>
      <c r="H122" s="52" t="s">
        <v>424</v>
      </c>
      <c r="I122" s="14"/>
    </row>
    <row r="123" s="3" customFormat="1" ht="66" customHeight="1" spans="1:9">
      <c r="A123" s="9">
        <v>119</v>
      </c>
      <c r="B123" s="61" t="s">
        <v>84</v>
      </c>
      <c r="C123" s="17" t="s">
        <v>425</v>
      </c>
      <c r="D123" s="38" t="s">
        <v>426</v>
      </c>
      <c r="E123" s="38" t="s">
        <v>427</v>
      </c>
      <c r="F123" s="38" t="s">
        <v>428</v>
      </c>
      <c r="G123" s="40" t="s">
        <v>260</v>
      </c>
      <c r="H123" s="62" t="s">
        <v>429</v>
      </c>
      <c r="I123" s="14" t="s">
        <v>115</v>
      </c>
    </row>
    <row r="124" s="3" customFormat="1" ht="40" customHeight="1" spans="1:9">
      <c r="A124" s="9">
        <v>120</v>
      </c>
      <c r="B124" s="51" t="s">
        <v>84</v>
      </c>
      <c r="C124" s="17" t="s">
        <v>430</v>
      </c>
      <c r="D124" s="32" t="s">
        <v>431</v>
      </c>
      <c r="E124" s="32" t="s">
        <v>432</v>
      </c>
      <c r="F124" s="32"/>
      <c r="G124" s="34" t="s">
        <v>260</v>
      </c>
      <c r="H124" s="52"/>
      <c r="I124" s="14" t="s">
        <v>115</v>
      </c>
    </row>
    <row r="125" s="3" customFormat="1" ht="39" customHeight="1" spans="1:9">
      <c r="A125" s="9">
        <v>121</v>
      </c>
      <c r="B125" s="51" t="s">
        <v>84</v>
      </c>
      <c r="C125" s="17" t="s">
        <v>433</v>
      </c>
      <c r="D125" s="32" t="s">
        <v>434</v>
      </c>
      <c r="E125" s="32" t="s">
        <v>435</v>
      </c>
      <c r="F125" s="32" t="s">
        <v>436</v>
      </c>
      <c r="G125" s="34" t="s">
        <v>260</v>
      </c>
      <c r="H125" s="52"/>
      <c r="I125" s="14" t="s">
        <v>115</v>
      </c>
    </row>
    <row r="126" s="3" customFormat="1" ht="44" customHeight="1" spans="1:9">
      <c r="A126" s="9">
        <v>122</v>
      </c>
      <c r="B126" s="37" t="s">
        <v>84</v>
      </c>
      <c r="C126" s="17" t="s">
        <v>437</v>
      </c>
      <c r="D126" s="32" t="s">
        <v>438</v>
      </c>
      <c r="E126" s="32" t="s">
        <v>439</v>
      </c>
      <c r="F126" s="32" t="s">
        <v>436</v>
      </c>
      <c r="G126" s="34" t="s">
        <v>16</v>
      </c>
      <c r="H126" s="32" t="s">
        <v>424</v>
      </c>
      <c r="I126" s="56"/>
    </row>
    <row r="127" s="3" customFormat="1" ht="22.5" spans="1:9">
      <c r="A127" s="9">
        <v>123</v>
      </c>
      <c r="B127" s="30" t="s">
        <v>84</v>
      </c>
      <c r="C127" s="17" t="s">
        <v>440</v>
      </c>
      <c r="D127" s="12" t="s">
        <v>441</v>
      </c>
      <c r="E127" s="12" t="s">
        <v>442</v>
      </c>
      <c r="F127" s="12"/>
      <c r="G127" s="15" t="s">
        <v>16</v>
      </c>
      <c r="H127" s="31" t="s">
        <v>443</v>
      </c>
      <c r="I127" s="14"/>
    </row>
    <row r="128" s="3" customFormat="1" ht="35" customHeight="1" spans="1:9">
      <c r="A128" s="9">
        <v>124</v>
      </c>
      <c r="B128" s="30" t="s">
        <v>84</v>
      </c>
      <c r="C128" s="17" t="s">
        <v>444</v>
      </c>
      <c r="D128" s="12" t="s">
        <v>445</v>
      </c>
      <c r="E128" s="12" t="s">
        <v>446</v>
      </c>
      <c r="F128" s="12"/>
      <c r="G128" s="15" t="s">
        <v>16</v>
      </c>
      <c r="H128" s="31"/>
      <c r="I128" s="14"/>
    </row>
    <row r="129" s="3" customFormat="1" ht="26" customHeight="1" spans="1:9">
      <c r="A129" s="9">
        <v>125</v>
      </c>
      <c r="B129" s="30" t="s">
        <v>84</v>
      </c>
      <c r="C129" s="17" t="s">
        <v>447</v>
      </c>
      <c r="D129" s="12" t="s">
        <v>448</v>
      </c>
      <c r="E129" s="12" t="s">
        <v>449</v>
      </c>
      <c r="F129" s="12"/>
      <c r="G129" s="15" t="s">
        <v>16</v>
      </c>
      <c r="H129" s="31"/>
      <c r="I129" s="14"/>
    </row>
    <row r="130" s="3" customFormat="1" ht="25" customHeight="1" spans="1:9">
      <c r="A130" s="9">
        <v>126</v>
      </c>
      <c r="B130" s="30" t="s">
        <v>84</v>
      </c>
      <c r="C130" s="17" t="s">
        <v>450</v>
      </c>
      <c r="D130" s="12" t="s">
        <v>451</v>
      </c>
      <c r="E130" s="12" t="s">
        <v>452</v>
      </c>
      <c r="F130" s="12"/>
      <c r="G130" s="15" t="s">
        <v>16</v>
      </c>
      <c r="H130" s="31"/>
      <c r="I130" s="14"/>
    </row>
    <row r="131" s="3" customFormat="1" ht="27" customHeight="1" spans="1:9">
      <c r="A131" s="9">
        <v>127</v>
      </c>
      <c r="B131" s="30" t="s">
        <v>84</v>
      </c>
      <c r="C131" s="17" t="s">
        <v>453</v>
      </c>
      <c r="D131" s="12" t="s">
        <v>454</v>
      </c>
      <c r="E131" s="12" t="s">
        <v>455</v>
      </c>
      <c r="F131" s="12"/>
      <c r="G131" s="15" t="s">
        <v>16</v>
      </c>
      <c r="H131" s="31"/>
      <c r="I131" s="14"/>
    </row>
    <row r="132" s="3" customFormat="1" ht="36" customHeight="1" spans="1:9">
      <c r="A132" s="9">
        <v>128</v>
      </c>
      <c r="B132" s="30" t="s">
        <v>84</v>
      </c>
      <c r="C132" s="17" t="s">
        <v>456</v>
      </c>
      <c r="D132" s="12" t="s">
        <v>457</v>
      </c>
      <c r="E132" s="12" t="s">
        <v>458</v>
      </c>
      <c r="F132" s="12"/>
      <c r="G132" s="15" t="s">
        <v>16</v>
      </c>
      <c r="H132" s="31"/>
      <c r="I132" s="14"/>
    </row>
    <row r="133" s="3" customFormat="1" ht="27" customHeight="1" spans="1:9">
      <c r="A133" s="9">
        <v>129</v>
      </c>
      <c r="B133" s="30" t="s">
        <v>84</v>
      </c>
      <c r="C133" s="17" t="s">
        <v>459</v>
      </c>
      <c r="D133" s="12" t="s">
        <v>460</v>
      </c>
      <c r="E133" s="12" t="s">
        <v>461</v>
      </c>
      <c r="F133" s="12"/>
      <c r="G133" s="15" t="s">
        <v>16</v>
      </c>
      <c r="H133" s="31" t="s">
        <v>443</v>
      </c>
      <c r="I133" s="14"/>
    </row>
    <row r="134" s="3" customFormat="1" ht="33" customHeight="1" spans="1:9">
      <c r="A134" s="9">
        <v>130</v>
      </c>
      <c r="B134" s="26" t="s">
        <v>84</v>
      </c>
      <c r="C134" s="17" t="s">
        <v>462</v>
      </c>
      <c r="D134" s="32" t="s">
        <v>463</v>
      </c>
      <c r="E134" s="33" t="s">
        <v>464</v>
      </c>
      <c r="F134" s="34"/>
      <c r="G134" s="34" t="s">
        <v>16</v>
      </c>
      <c r="H134" s="35"/>
      <c r="I134" s="15"/>
    </row>
    <row r="135" s="3" customFormat="1" ht="33.75" spans="1:9">
      <c r="A135" s="9">
        <v>131</v>
      </c>
      <c r="B135" s="30" t="s">
        <v>84</v>
      </c>
      <c r="C135" s="17" t="s">
        <v>465</v>
      </c>
      <c r="D135" s="12" t="s">
        <v>466</v>
      </c>
      <c r="E135" s="12" t="s">
        <v>467</v>
      </c>
      <c r="F135" s="12"/>
      <c r="G135" s="15" t="s">
        <v>76</v>
      </c>
      <c r="H135" s="31" t="s">
        <v>443</v>
      </c>
      <c r="I135" s="14"/>
    </row>
    <row r="136" s="3" customFormat="1" ht="33" customHeight="1" spans="1:9">
      <c r="A136" s="9">
        <v>132</v>
      </c>
      <c r="B136" s="30" t="s">
        <v>84</v>
      </c>
      <c r="C136" s="17" t="s">
        <v>468</v>
      </c>
      <c r="D136" s="12" t="s">
        <v>469</v>
      </c>
      <c r="E136" s="12" t="s">
        <v>470</v>
      </c>
      <c r="F136" s="12"/>
      <c r="G136" s="15" t="s">
        <v>16</v>
      </c>
      <c r="H136" s="31"/>
      <c r="I136" s="14"/>
    </row>
    <row r="137" s="3" customFormat="1" ht="33" customHeight="1" spans="1:9">
      <c r="A137" s="9">
        <v>133</v>
      </c>
      <c r="B137" s="30" t="s">
        <v>84</v>
      </c>
      <c r="C137" s="17" t="s">
        <v>471</v>
      </c>
      <c r="D137" s="12" t="s">
        <v>472</v>
      </c>
      <c r="E137" s="12" t="s">
        <v>473</v>
      </c>
      <c r="F137" s="12"/>
      <c r="G137" s="15" t="s">
        <v>16</v>
      </c>
      <c r="H137" s="31"/>
      <c r="I137" s="14"/>
    </row>
    <row r="138" s="3" customFormat="1" ht="33.75" spans="1:9">
      <c r="A138" s="9">
        <v>134</v>
      </c>
      <c r="B138" s="30" t="s">
        <v>84</v>
      </c>
      <c r="C138" s="17" t="s">
        <v>474</v>
      </c>
      <c r="D138" s="12" t="s">
        <v>475</v>
      </c>
      <c r="E138" s="12" t="s">
        <v>476</v>
      </c>
      <c r="F138" s="12"/>
      <c r="G138" s="15" t="s">
        <v>16</v>
      </c>
      <c r="H138" s="31"/>
      <c r="I138" s="14"/>
    </row>
    <row r="139" s="3" customFormat="1" ht="33" customHeight="1" spans="1:9">
      <c r="A139" s="9">
        <v>135</v>
      </c>
      <c r="B139" s="30" t="s">
        <v>84</v>
      </c>
      <c r="C139" s="17" t="s">
        <v>477</v>
      </c>
      <c r="D139" s="12" t="s">
        <v>478</v>
      </c>
      <c r="E139" s="12" t="s">
        <v>479</v>
      </c>
      <c r="F139" s="12"/>
      <c r="G139" s="15" t="s">
        <v>16</v>
      </c>
      <c r="H139" s="31"/>
      <c r="I139" s="14"/>
    </row>
    <row r="140" s="3" customFormat="1" ht="29" customHeight="1" spans="1:9">
      <c r="A140" s="9">
        <v>136</v>
      </c>
      <c r="B140" s="30" t="s">
        <v>84</v>
      </c>
      <c r="C140" s="17" t="s">
        <v>480</v>
      </c>
      <c r="D140" s="12" t="s">
        <v>481</v>
      </c>
      <c r="E140" s="12" t="s">
        <v>482</v>
      </c>
      <c r="F140" s="12"/>
      <c r="G140" s="15" t="s">
        <v>16</v>
      </c>
      <c r="H140" s="31"/>
      <c r="I140" s="14"/>
    </row>
    <row r="141" s="3" customFormat="1" ht="27" customHeight="1" spans="1:9">
      <c r="A141" s="9">
        <v>137</v>
      </c>
      <c r="B141" s="30" t="s">
        <v>84</v>
      </c>
      <c r="C141" s="17" t="s">
        <v>483</v>
      </c>
      <c r="D141" s="12" t="s">
        <v>484</v>
      </c>
      <c r="E141" s="12" t="s">
        <v>485</v>
      </c>
      <c r="F141" s="12"/>
      <c r="G141" s="15" t="s">
        <v>16</v>
      </c>
      <c r="H141" s="31"/>
      <c r="I141" s="14"/>
    </row>
    <row r="142" s="3" customFormat="1" ht="36" customHeight="1" spans="1:9">
      <c r="A142" s="9">
        <v>138</v>
      </c>
      <c r="B142" s="30" t="s">
        <v>84</v>
      </c>
      <c r="C142" s="17" t="s">
        <v>486</v>
      </c>
      <c r="D142" s="12" t="s">
        <v>487</v>
      </c>
      <c r="E142" s="12" t="s">
        <v>488</v>
      </c>
      <c r="F142" s="12"/>
      <c r="G142" s="15" t="s">
        <v>16</v>
      </c>
      <c r="H142" s="31"/>
      <c r="I142" s="14"/>
    </row>
    <row r="143" s="3" customFormat="1" ht="55" customHeight="1" spans="1:9">
      <c r="A143" s="9">
        <v>139</v>
      </c>
      <c r="B143" s="30" t="s">
        <v>84</v>
      </c>
      <c r="C143" s="17" t="s">
        <v>489</v>
      </c>
      <c r="D143" s="12" t="s">
        <v>490</v>
      </c>
      <c r="E143" s="12" t="s">
        <v>491</v>
      </c>
      <c r="F143" s="12"/>
      <c r="G143" s="15" t="s">
        <v>16</v>
      </c>
      <c r="H143" s="31"/>
      <c r="I143" s="14"/>
    </row>
    <row r="144" s="3" customFormat="1" ht="55" customHeight="1" spans="1:9">
      <c r="A144" s="9">
        <v>140</v>
      </c>
      <c r="B144" s="30" t="s">
        <v>84</v>
      </c>
      <c r="C144" s="17" t="s">
        <v>492</v>
      </c>
      <c r="D144" s="12" t="s">
        <v>493</v>
      </c>
      <c r="E144" s="12" t="s">
        <v>494</v>
      </c>
      <c r="F144" s="12"/>
      <c r="G144" s="15" t="s">
        <v>76</v>
      </c>
      <c r="H144" s="31"/>
      <c r="I144" s="14"/>
    </row>
    <row r="145" s="3" customFormat="1" ht="23" customHeight="1" spans="1:9">
      <c r="A145" s="9">
        <v>141</v>
      </c>
      <c r="B145" s="30" t="s">
        <v>84</v>
      </c>
      <c r="C145" s="17" t="s">
        <v>495</v>
      </c>
      <c r="D145" s="12" t="s">
        <v>496</v>
      </c>
      <c r="E145" s="12" t="s">
        <v>497</v>
      </c>
      <c r="F145" s="12"/>
      <c r="G145" s="15" t="s">
        <v>76</v>
      </c>
      <c r="H145" s="31"/>
      <c r="I145" s="14"/>
    </row>
    <row r="146" s="3" customFormat="1" ht="45" customHeight="1" spans="1:9">
      <c r="A146" s="9">
        <v>142</v>
      </c>
      <c r="B146" s="30" t="s">
        <v>84</v>
      </c>
      <c r="C146" s="17" t="s">
        <v>498</v>
      </c>
      <c r="D146" s="12" t="s">
        <v>499</v>
      </c>
      <c r="E146" s="12" t="s">
        <v>500</v>
      </c>
      <c r="F146" s="12" t="s">
        <v>501</v>
      </c>
      <c r="G146" s="15" t="s">
        <v>76</v>
      </c>
      <c r="H146" s="31" t="s">
        <v>443</v>
      </c>
      <c r="I146" s="14"/>
    </row>
    <row r="147" s="3" customFormat="1" ht="40" customHeight="1" spans="1:9">
      <c r="A147" s="9">
        <v>143</v>
      </c>
      <c r="B147" s="30" t="s">
        <v>84</v>
      </c>
      <c r="C147" s="17" t="s">
        <v>502</v>
      </c>
      <c r="D147" s="12" t="s">
        <v>503</v>
      </c>
      <c r="E147" s="12" t="s">
        <v>504</v>
      </c>
      <c r="F147" s="12"/>
      <c r="G147" s="15" t="s">
        <v>16</v>
      </c>
      <c r="H147" s="31"/>
      <c r="I147" s="14"/>
    </row>
    <row r="148" s="3" customFormat="1" ht="43" customHeight="1" spans="1:9">
      <c r="A148" s="9">
        <v>144</v>
      </c>
      <c r="B148" s="30" t="s">
        <v>84</v>
      </c>
      <c r="C148" s="17" t="s">
        <v>505</v>
      </c>
      <c r="D148" s="12" t="s">
        <v>506</v>
      </c>
      <c r="E148" s="12" t="s">
        <v>507</v>
      </c>
      <c r="F148" s="12"/>
      <c r="G148" s="15" t="s">
        <v>16</v>
      </c>
      <c r="H148" s="31"/>
      <c r="I148" s="14"/>
    </row>
    <row r="149" s="3" customFormat="1" ht="39" customHeight="1" spans="1:9">
      <c r="A149" s="9">
        <v>145</v>
      </c>
      <c r="B149" s="30" t="s">
        <v>84</v>
      </c>
      <c r="C149" s="17" t="s">
        <v>508</v>
      </c>
      <c r="D149" s="12" t="s">
        <v>509</v>
      </c>
      <c r="E149" s="12" t="s">
        <v>510</v>
      </c>
      <c r="F149" s="12"/>
      <c r="G149" s="15" t="s">
        <v>16</v>
      </c>
      <c r="H149" s="16"/>
      <c r="I149" s="14"/>
    </row>
    <row r="150" s="3" customFormat="1" ht="48" customHeight="1" spans="1:9">
      <c r="A150" s="9">
        <v>146</v>
      </c>
      <c r="B150" s="30" t="s">
        <v>84</v>
      </c>
      <c r="C150" s="17" t="s">
        <v>511</v>
      </c>
      <c r="D150" s="12" t="s">
        <v>512</v>
      </c>
      <c r="E150" s="12" t="s">
        <v>513</v>
      </c>
      <c r="F150" s="17" t="s">
        <v>514</v>
      </c>
      <c r="G150" s="15" t="s">
        <v>16</v>
      </c>
      <c r="H150" s="16"/>
      <c r="I150" s="14"/>
    </row>
    <row r="151" s="3" customFormat="1" ht="30" customHeight="1" spans="1:9">
      <c r="A151" s="9">
        <v>147</v>
      </c>
      <c r="B151" s="30" t="s">
        <v>84</v>
      </c>
      <c r="C151" s="17" t="s">
        <v>515</v>
      </c>
      <c r="D151" s="12" t="s">
        <v>516</v>
      </c>
      <c r="E151" s="12" t="s">
        <v>517</v>
      </c>
      <c r="F151" s="12"/>
      <c r="G151" s="15" t="s">
        <v>16</v>
      </c>
      <c r="H151" s="16"/>
      <c r="I151" s="14"/>
    </row>
    <row r="152" s="3" customFormat="1" ht="32" customHeight="1" spans="1:9">
      <c r="A152" s="9">
        <v>148</v>
      </c>
      <c r="B152" s="30" t="s">
        <v>84</v>
      </c>
      <c r="C152" s="17" t="s">
        <v>518</v>
      </c>
      <c r="D152" s="12" t="s">
        <v>519</v>
      </c>
      <c r="E152" s="12" t="s">
        <v>520</v>
      </c>
      <c r="F152" s="12"/>
      <c r="G152" s="15" t="s">
        <v>16</v>
      </c>
      <c r="H152" s="16"/>
      <c r="I152" s="14"/>
    </row>
    <row r="153" s="3" customFormat="1" ht="28" customHeight="1" spans="1:9">
      <c r="A153" s="9">
        <v>149</v>
      </c>
      <c r="B153" s="30" t="s">
        <v>84</v>
      </c>
      <c r="C153" s="17" t="s">
        <v>521</v>
      </c>
      <c r="D153" s="12" t="s">
        <v>522</v>
      </c>
      <c r="E153" s="12" t="s">
        <v>523</v>
      </c>
      <c r="F153" s="12"/>
      <c r="G153" s="15" t="s">
        <v>16</v>
      </c>
      <c r="H153" s="16" t="s">
        <v>443</v>
      </c>
      <c r="I153" s="14"/>
    </row>
    <row r="154" s="3" customFormat="1" ht="25" customHeight="1" spans="1:9">
      <c r="A154" s="9">
        <v>150</v>
      </c>
      <c r="B154" s="30" t="s">
        <v>84</v>
      </c>
      <c r="C154" s="17" t="s">
        <v>524</v>
      </c>
      <c r="D154" s="12" t="s">
        <v>525</v>
      </c>
      <c r="E154" s="12" t="s">
        <v>526</v>
      </c>
      <c r="F154" s="12"/>
      <c r="G154" s="15" t="s">
        <v>16</v>
      </c>
      <c r="H154" s="16"/>
      <c r="I154" s="14"/>
    </row>
    <row r="155" s="3" customFormat="1" ht="34" customHeight="1" spans="1:9">
      <c r="A155" s="9">
        <v>151</v>
      </c>
      <c r="B155" s="30" t="s">
        <v>84</v>
      </c>
      <c r="C155" s="17" t="s">
        <v>527</v>
      </c>
      <c r="D155" s="12" t="s">
        <v>528</v>
      </c>
      <c r="E155" s="12" t="s">
        <v>529</v>
      </c>
      <c r="F155" s="12"/>
      <c r="G155" s="15" t="s">
        <v>16</v>
      </c>
      <c r="H155" s="16"/>
      <c r="I155" s="14"/>
    </row>
    <row r="156" s="3" customFormat="1" ht="23" customHeight="1" spans="1:9">
      <c r="A156" s="9">
        <v>152</v>
      </c>
      <c r="B156" s="30" t="s">
        <v>84</v>
      </c>
      <c r="C156" s="17" t="s">
        <v>530</v>
      </c>
      <c r="D156" s="12" t="s">
        <v>531</v>
      </c>
      <c r="E156" s="12" t="s">
        <v>532</v>
      </c>
      <c r="F156" s="12"/>
      <c r="G156" s="15" t="s">
        <v>16</v>
      </c>
      <c r="H156" s="16"/>
      <c r="I156" s="14"/>
    </row>
    <row r="157" s="3" customFormat="1" ht="23" customHeight="1" spans="1:9">
      <c r="A157" s="9">
        <v>153</v>
      </c>
      <c r="B157" s="30" t="s">
        <v>84</v>
      </c>
      <c r="C157" s="17" t="s">
        <v>533</v>
      </c>
      <c r="D157" s="12" t="s">
        <v>534</v>
      </c>
      <c r="E157" s="12" t="s">
        <v>535</v>
      </c>
      <c r="F157" s="12"/>
      <c r="G157" s="15" t="s">
        <v>16</v>
      </c>
      <c r="H157" s="16"/>
      <c r="I157" s="14"/>
    </row>
    <row r="158" s="3" customFormat="1" ht="58" customHeight="1" spans="1:9">
      <c r="A158" s="9">
        <v>154</v>
      </c>
      <c r="B158" s="15" t="s">
        <v>84</v>
      </c>
      <c r="C158" s="17" t="s">
        <v>536</v>
      </c>
      <c r="D158" s="12" t="s">
        <v>537</v>
      </c>
      <c r="E158" s="12" t="s">
        <v>538</v>
      </c>
      <c r="F158" s="15"/>
      <c r="G158" s="15" t="s">
        <v>16</v>
      </c>
      <c r="H158" s="16"/>
      <c r="I158" s="14"/>
    </row>
    <row r="159" s="3" customFormat="1" ht="25" customHeight="1" spans="1:9">
      <c r="A159" s="9">
        <v>155</v>
      </c>
      <c r="B159" s="15" t="s">
        <v>84</v>
      </c>
      <c r="C159" s="17" t="s">
        <v>539</v>
      </c>
      <c r="D159" s="12" t="s">
        <v>540</v>
      </c>
      <c r="E159" s="12" t="s">
        <v>541</v>
      </c>
      <c r="F159" s="12"/>
      <c r="G159" s="15" t="s">
        <v>16</v>
      </c>
      <c r="H159" s="16" t="s">
        <v>443</v>
      </c>
      <c r="I159" s="14"/>
    </row>
    <row r="160" s="3" customFormat="1" ht="25" customHeight="1" spans="1:9">
      <c r="A160" s="9">
        <v>156</v>
      </c>
      <c r="B160" s="30" t="s">
        <v>84</v>
      </c>
      <c r="C160" s="17" t="s">
        <v>542</v>
      </c>
      <c r="D160" s="12" t="s">
        <v>543</v>
      </c>
      <c r="E160" s="12" t="s">
        <v>544</v>
      </c>
      <c r="F160" s="12"/>
      <c r="G160" s="15" t="s">
        <v>16</v>
      </c>
      <c r="H160" s="16" t="s">
        <v>443</v>
      </c>
      <c r="I160" s="14"/>
    </row>
    <row r="161" s="3" customFormat="1" ht="25" customHeight="1" spans="1:9">
      <c r="A161" s="9">
        <v>157</v>
      </c>
      <c r="B161" s="30" t="s">
        <v>84</v>
      </c>
      <c r="C161" s="17" t="s">
        <v>545</v>
      </c>
      <c r="D161" s="12" t="s">
        <v>546</v>
      </c>
      <c r="E161" s="12" t="s">
        <v>547</v>
      </c>
      <c r="F161" s="12"/>
      <c r="G161" s="15" t="s">
        <v>16</v>
      </c>
      <c r="H161" s="16" t="s">
        <v>443</v>
      </c>
      <c r="I161" s="14"/>
    </row>
    <row r="162" s="3" customFormat="1" ht="25" customHeight="1" spans="1:9">
      <c r="A162" s="9">
        <v>158</v>
      </c>
      <c r="B162" s="30" t="s">
        <v>84</v>
      </c>
      <c r="C162" s="17" t="s">
        <v>548</v>
      </c>
      <c r="D162" s="12" t="s">
        <v>549</v>
      </c>
      <c r="E162" s="12" t="s">
        <v>550</v>
      </c>
      <c r="F162" s="12"/>
      <c r="G162" s="15" t="s">
        <v>16</v>
      </c>
      <c r="H162" s="16"/>
      <c r="I162" s="14"/>
    </row>
    <row r="163" s="3" customFormat="1" ht="25" customHeight="1" spans="1:9">
      <c r="A163" s="9">
        <v>159</v>
      </c>
      <c r="B163" s="51" t="s">
        <v>84</v>
      </c>
      <c r="C163" s="17" t="s">
        <v>551</v>
      </c>
      <c r="D163" s="32" t="s">
        <v>552</v>
      </c>
      <c r="E163" s="32" t="s">
        <v>553</v>
      </c>
      <c r="F163" s="32"/>
      <c r="G163" s="34" t="s">
        <v>16</v>
      </c>
      <c r="H163" s="63" t="s">
        <v>443</v>
      </c>
      <c r="I163" s="14"/>
    </row>
    <row r="164" s="3" customFormat="1" ht="66" customHeight="1" spans="1:9">
      <c r="A164" s="9">
        <v>160</v>
      </c>
      <c r="B164" s="30" t="s">
        <v>84</v>
      </c>
      <c r="C164" s="17" t="s">
        <v>554</v>
      </c>
      <c r="D164" s="44" t="s">
        <v>555</v>
      </c>
      <c r="E164" s="17" t="s">
        <v>556</v>
      </c>
      <c r="F164" s="12"/>
      <c r="G164" s="15" t="s">
        <v>16</v>
      </c>
      <c r="H164" s="16"/>
      <c r="I164" s="14"/>
    </row>
    <row r="165" s="3" customFormat="1" ht="56" customHeight="1" spans="1:9">
      <c r="A165" s="9">
        <v>161</v>
      </c>
      <c r="B165" s="30" t="s">
        <v>84</v>
      </c>
      <c r="C165" s="17" t="s">
        <v>557</v>
      </c>
      <c r="D165" s="12" t="s">
        <v>558</v>
      </c>
      <c r="E165" s="12" t="s">
        <v>559</v>
      </c>
      <c r="F165" s="12"/>
      <c r="G165" s="15" t="s">
        <v>16</v>
      </c>
      <c r="H165" s="16"/>
      <c r="I165" s="14"/>
    </row>
    <row r="166" s="3" customFormat="1" ht="37" customHeight="1" spans="1:9">
      <c r="A166" s="9">
        <v>162</v>
      </c>
      <c r="B166" s="30" t="s">
        <v>84</v>
      </c>
      <c r="C166" s="17" t="s">
        <v>560</v>
      </c>
      <c r="D166" s="44" t="s">
        <v>561</v>
      </c>
      <c r="E166" s="17" t="s">
        <v>562</v>
      </c>
      <c r="F166" s="12"/>
      <c r="G166" s="15" t="s">
        <v>16</v>
      </c>
      <c r="H166" s="16"/>
      <c r="I166" s="14"/>
    </row>
    <row r="167" s="3" customFormat="1" ht="54" customHeight="1" spans="1:9">
      <c r="A167" s="9">
        <v>163</v>
      </c>
      <c r="B167" s="30" t="s">
        <v>84</v>
      </c>
      <c r="C167" s="17" t="s">
        <v>563</v>
      </c>
      <c r="D167" s="44" t="s">
        <v>564</v>
      </c>
      <c r="E167" s="12" t="s">
        <v>565</v>
      </c>
      <c r="F167" s="12"/>
      <c r="G167" s="15" t="s">
        <v>16</v>
      </c>
      <c r="H167" s="16"/>
      <c r="I167" s="14"/>
    </row>
    <row r="168" s="3" customFormat="1" ht="23" customHeight="1" spans="1:9">
      <c r="A168" s="9">
        <v>164</v>
      </c>
      <c r="B168" s="51" t="s">
        <v>84</v>
      </c>
      <c r="C168" s="17" t="s">
        <v>566</v>
      </c>
      <c r="D168" s="32" t="s">
        <v>567</v>
      </c>
      <c r="E168" s="33" t="s">
        <v>568</v>
      </c>
      <c r="F168" s="34"/>
      <c r="G168" s="34" t="s">
        <v>16</v>
      </c>
      <c r="H168" s="32"/>
      <c r="I168" s="15"/>
    </row>
    <row r="169" s="3" customFormat="1" ht="48" customHeight="1" spans="1:9">
      <c r="A169" s="9">
        <v>165</v>
      </c>
      <c r="B169" s="30" t="s">
        <v>84</v>
      </c>
      <c r="C169" s="17" t="s">
        <v>569</v>
      </c>
      <c r="D169" s="12" t="s">
        <v>570</v>
      </c>
      <c r="E169" s="12" t="s">
        <v>571</v>
      </c>
      <c r="F169" s="15"/>
      <c r="G169" s="15" t="s">
        <v>16</v>
      </c>
      <c r="H169" s="16"/>
      <c r="I169" s="14"/>
    </row>
    <row r="170" s="3" customFormat="1" ht="47" customHeight="1" spans="1:9">
      <c r="A170" s="9">
        <v>166</v>
      </c>
      <c r="B170" s="51" t="s">
        <v>84</v>
      </c>
      <c r="C170" s="17" t="s">
        <v>572</v>
      </c>
      <c r="D170" s="32" t="s">
        <v>573</v>
      </c>
      <c r="E170" s="32" t="s">
        <v>574</v>
      </c>
      <c r="F170" s="32"/>
      <c r="G170" s="34" t="s">
        <v>16</v>
      </c>
      <c r="H170" s="63" t="s">
        <v>443</v>
      </c>
      <c r="I170" s="14"/>
    </row>
    <row r="171" s="3" customFormat="1" ht="50" customHeight="1" spans="1:9">
      <c r="A171" s="9">
        <v>167</v>
      </c>
      <c r="B171" s="51" t="s">
        <v>84</v>
      </c>
      <c r="C171" s="17" t="s">
        <v>575</v>
      </c>
      <c r="D171" s="32" t="s">
        <v>576</v>
      </c>
      <c r="E171" s="32" t="s">
        <v>577</v>
      </c>
      <c r="F171" s="32"/>
      <c r="G171" s="34" t="s">
        <v>578</v>
      </c>
      <c r="H171" s="63"/>
      <c r="I171" s="14"/>
    </row>
    <row r="172" s="3" customFormat="1" ht="24" customHeight="1" spans="1:9">
      <c r="A172" s="9">
        <v>168</v>
      </c>
      <c r="B172" s="26" t="s">
        <v>84</v>
      </c>
      <c r="C172" s="17" t="s">
        <v>579</v>
      </c>
      <c r="D172" s="32" t="s">
        <v>580</v>
      </c>
      <c r="E172" s="33" t="s">
        <v>581</v>
      </c>
      <c r="F172" s="34"/>
      <c r="G172" s="34" t="s">
        <v>76</v>
      </c>
      <c r="H172" s="32" t="s">
        <v>582</v>
      </c>
      <c r="I172" s="15"/>
    </row>
    <row r="173" s="3" customFormat="1" ht="40" customHeight="1" spans="1:9">
      <c r="A173" s="9">
        <v>169</v>
      </c>
      <c r="B173" s="37" t="s">
        <v>84</v>
      </c>
      <c r="C173" s="17" t="s">
        <v>583</v>
      </c>
      <c r="D173" s="38" t="s">
        <v>584</v>
      </c>
      <c r="E173" s="39" t="s">
        <v>585</v>
      </c>
      <c r="F173" s="40"/>
      <c r="G173" s="40" t="s">
        <v>16</v>
      </c>
      <c r="H173" s="38"/>
      <c r="I173" s="56"/>
    </row>
    <row r="174" s="3" customFormat="1" ht="30" customHeight="1" spans="1:9">
      <c r="A174" s="9">
        <v>170</v>
      </c>
      <c r="B174" s="26" t="s">
        <v>84</v>
      </c>
      <c r="C174" s="17" t="s">
        <v>586</v>
      </c>
      <c r="D174" s="32" t="s">
        <v>587</v>
      </c>
      <c r="E174" s="33" t="s">
        <v>588</v>
      </c>
      <c r="F174" s="34"/>
      <c r="G174" s="34" t="s">
        <v>76</v>
      </c>
      <c r="H174" s="32"/>
      <c r="I174" s="15"/>
    </row>
    <row r="175" s="3" customFormat="1" ht="20" customHeight="1" spans="1:9">
      <c r="A175" s="9">
        <v>171</v>
      </c>
      <c r="B175" s="51" t="s">
        <v>43</v>
      </c>
      <c r="C175" s="17" t="s">
        <v>589</v>
      </c>
      <c r="D175" s="32" t="s">
        <v>590</v>
      </c>
      <c r="E175" s="32" t="s">
        <v>591</v>
      </c>
      <c r="F175" s="32"/>
      <c r="G175" s="34" t="s">
        <v>16</v>
      </c>
      <c r="H175" s="63"/>
      <c r="I175" s="14"/>
    </row>
    <row r="176" s="3" customFormat="1" ht="35" customHeight="1" spans="1:9">
      <c r="A176" s="9">
        <v>172</v>
      </c>
      <c r="B176" s="26" t="s">
        <v>84</v>
      </c>
      <c r="C176" s="17" t="s">
        <v>592</v>
      </c>
      <c r="D176" s="32" t="s">
        <v>593</v>
      </c>
      <c r="E176" s="33" t="s">
        <v>594</v>
      </c>
      <c r="F176" s="34"/>
      <c r="G176" s="34" t="s">
        <v>16</v>
      </c>
      <c r="H176" s="32"/>
      <c r="I176" s="15"/>
    </row>
    <row r="177" s="3" customFormat="1" ht="23" customHeight="1" spans="1:9">
      <c r="A177" s="9">
        <v>173</v>
      </c>
      <c r="B177" s="26" t="s">
        <v>84</v>
      </c>
      <c r="C177" s="17" t="s">
        <v>595</v>
      </c>
      <c r="D177" s="32" t="s">
        <v>596</v>
      </c>
      <c r="E177" s="33" t="s">
        <v>597</v>
      </c>
      <c r="F177" s="34"/>
      <c r="G177" s="34" t="s">
        <v>16</v>
      </c>
      <c r="H177" s="32"/>
      <c r="I177" s="15"/>
    </row>
    <row r="178" s="3" customFormat="1" ht="37" customHeight="1" spans="1:9">
      <c r="A178" s="9">
        <v>174</v>
      </c>
      <c r="B178" s="37" t="s">
        <v>84</v>
      </c>
      <c r="C178" s="17" t="s">
        <v>598</v>
      </c>
      <c r="D178" s="38" t="s">
        <v>599</v>
      </c>
      <c r="E178" s="39" t="s">
        <v>600</v>
      </c>
      <c r="F178" s="40"/>
      <c r="G178" s="40" t="s">
        <v>601</v>
      </c>
      <c r="H178" s="38"/>
      <c r="I178" s="56"/>
    </row>
    <row r="179" s="3" customFormat="1" ht="34" customHeight="1" spans="1:9">
      <c r="A179" s="9">
        <v>175</v>
      </c>
      <c r="B179" s="51" t="s">
        <v>84</v>
      </c>
      <c r="C179" s="17" t="s">
        <v>602</v>
      </c>
      <c r="D179" s="32" t="s">
        <v>603</v>
      </c>
      <c r="E179" s="32" t="s">
        <v>604</v>
      </c>
      <c r="F179" s="32"/>
      <c r="G179" s="34" t="s">
        <v>16</v>
      </c>
      <c r="H179" s="63"/>
      <c r="I179" s="14"/>
    </row>
    <row r="180" s="3" customFormat="1" ht="30" customHeight="1" spans="1:9">
      <c r="A180" s="9">
        <v>176</v>
      </c>
      <c r="B180" s="26" t="s">
        <v>84</v>
      </c>
      <c r="C180" s="17" t="s">
        <v>605</v>
      </c>
      <c r="D180" s="32" t="s">
        <v>606</v>
      </c>
      <c r="E180" s="33" t="s">
        <v>607</v>
      </c>
      <c r="F180" s="34"/>
      <c r="G180" s="34" t="s">
        <v>76</v>
      </c>
      <c r="H180" s="12"/>
      <c r="I180" s="15"/>
    </row>
    <row r="181" s="3" customFormat="1" ht="33" customHeight="1" spans="1:9">
      <c r="A181" s="9">
        <v>177</v>
      </c>
      <c r="B181" s="26" t="s">
        <v>84</v>
      </c>
      <c r="C181" s="17" t="s">
        <v>608</v>
      </c>
      <c r="D181" s="32" t="s">
        <v>609</v>
      </c>
      <c r="E181" s="33" t="s">
        <v>610</v>
      </c>
      <c r="F181" s="34"/>
      <c r="G181" s="34" t="s">
        <v>16</v>
      </c>
      <c r="H181" s="32"/>
      <c r="I181" s="15"/>
    </row>
    <row r="182" s="3" customFormat="1" ht="57" customHeight="1" spans="1:9">
      <c r="A182" s="9">
        <v>178</v>
      </c>
      <c r="B182" s="26" t="s">
        <v>84</v>
      </c>
      <c r="C182" s="17" t="s">
        <v>611</v>
      </c>
      <c r="D182" s="32" t="s">
        <v>612</v>
      </c>
      <c r="E182" s="33" t="s">
        <v>613</v>
      </c>
      <c r="F182" s="34"/>
      <c r="G182" s="34" t="s">
        <v>76</v>
      </c>
      <c r="H182" s="32"/>
      <c r="I182" s="15"/>
    </row>
    <row r="183" s="3" customFormat="1" ht="86" customHeight="1" spans="1:9">
      <c r="A183" s="9">
        <v>179</v>
      </c>
      <c r="B183" s="26" t="s">
        <v>84</v>
      </c>
      <c r="C183" s="17" t="s">
        <v>614</v>
      </c>
      <c r="D183" s="32" t="s">
        <v>615</v>
      </c>
      <c r="E183" s="33" t="s">
        <v>616</v>
      </c>
      <c r="F183" s="34"/>
      <c r="G183" s="34" t="s">
        <v>76</v>
      </c>
      <c r="H183" s="32"/>
      <c r="I183" s="15"/>
    </row>
    <row r="184" s="3" customFormat="1" ht="86" customHeight="1" spans="1:9">
      <c r="A184" s="9">
        <v>180</v>
      </c>
      <c r="B184" s="30" t="s">
        <v>84</v>
      </c>
      <c r="C184" s="17" t="s">
        <v>617</v>
      </c>
      <c r="D184" s="12" t="s">
        <v>618</v>
      </c>
      <c r="E184" s="12" t="s">
        <v>619</v>
      </c>
      <c r="F184" s="12" t="s">
        <v>620</v>
      </c>
      <c r="G184" s="15" t="s">
        <v>76</v>
      </c>
      <c r="H184" s="16"/>
      <c r="I184" s="14"/>
    </row>
    <row r="185" s="3" customFormat="1" ht="57" customHeight="1" spans="1:9">
      <c r="A185" s="9">
        <v>181</v>
      </c>
      <c r="B185" s="30" t="s">
        <v>621</v>
      </c>
      <c r="C185" s="17" t="s">
        <v>622</v>
      </c>
      <c r="D185" s="12" t="s">
        <v>623</v>
      </c>
      <c r="E185" s="12" t="s">
        <v>624</v>
      </c>
      <c r="F185" s="15"/>
      <c r="G185" s="15" t="s">
        <v>625</v>
      </c>
      <c r="H185" s="16"/>
      <c r="I185" s="14"/>
    </row>
    <row r="186" s="3" customFormat="1" ht="69" customHeight="1" spans="1:9">
      <c r="A186" s="9">
        <v>182</v>
      </c>
      <c r="B186" s="30" t="s">
        <v>43</v>
      </c>
      <c r="C186" s="17" t="s">
        <v>626</v>
      </c>
      <c r="D186" s="12" t="s">
        <v>627</v>
      </c>
      <c r="E186" s="12" t="s">
        <v>628</v>
      </c>
      <c r="F186" s="15"/>
      <c r="G186" s="15" t="s">
        <v>16</v>
      </c>
      <c r="H186" s="16"/>
      <c r="I186" s="14"/>
    </row>
    <row r="187" s="3" customFormat="1" ht="75" customHeight="1" spans="1:9">
      <c r="A187" s="9">
        <v>183</v>
      </c>
      <c r="B187" s="30" t="s">
        <v>11</v>
      </c>
      <c r="C187" s="17" t="s">
        <v>629</v>
      </c>
      <c r="D187" s="12" t="s">
        <v>630</v>
      </c>
      <c r="E187" s="12" t="s">
        <v>631</v>
      </c>
      <c r="F187" s="15"/>
      <c r="G187" s="15" t="s">
        <v>16</v>
      </c>
      <c r="H187" s="16" t="s">
        <v>632</v>
      </c>
      <c r="I187" s="14"/>
    </row>
    <row r="188" s="3" customFormat="1" ht="72" customHeight="1" spans="1:9">
      <c r="A188" s="9">
        <v>184</v>
      </c>
      <c r="B188" s="30" t="s">
        <v>43</v>
      </c>
      <c r="C188" s="17" t="s">
        <v>633</v>
      </c>
      <c r="D188" s="12" t="s">
        <v>634</v>
      </c>
      <c r="E188" s="12" t="s">
        <v>635</v>
      </c>
      <c r="F188" s="12" t="s">
        <v>636</v>
      </c>
      <c r="G188" s="15" t="s">
        <v>16</v>
      </c>
      <c r="H188" s="16"/>
      <c r="I188" s="14"/>
    </row>
    <row r="189" s="3" customFormat="1" ht="36" customHeight="1" spans="1:9">
      <c r="A189" s="9">
        <v>185</v>
      </c>
      <c r="B189" s="30" t="s">
        <v>621</v>
      </c>
      <c r="C189" s="17" t="s">
        <v>637</v>
      </c>
      <c r="D189" s="12" t="s">
        <v>638</v>
      </c>
      <c r="E189" s="12" t="s">
        <v>639</v>
      </c>
      <c r="F189" s="12"/>
      <c r="G189" s="15" t="s">
        <v>640</v>
      </c>
      <c r="H189" s="16"/>
      <c r="I189" s="14"/>
    </row>
    <row r="190" s="3" customFormat="1" ht="52" customHeight="1" spans="1:9">
      <c r="A190" s="9">
        <v>186</v>
      </c>
      <c r="B190" s="30" t="s">
        <v>43</v>
      </c>
      <c r="C190" s="17" t="s">
        <v>641</v>
      </c>
      <c r="D190" s="12" t="s">
        <v>642</v>
      </c>
      <c r="E190" s="12" t="s">
        <v>643</v>
      </c>
      <c r="F190" s="17"/>
      <c r="G190" s="15" t="s">
        <v>16</v>
      </c>
      <c r="H190" s="16" t="s">
        <v>644</v>
      </c>
      <c r="I190" s="14"/>
    </row>
    <row r="191" s="3" customFormat="1" ht="77" customHeight="1" spans="1:9">
      <c r="A191" s="9">
        <v>187</v>
      </c>
      <c r="B191" s="30" t="s">
        <v>43</v>
      </c>
      <c r="C191" s="17" t="s">
        <v>645</v>
      </c>
      <c r="D191" s="12" t="s">
        <v>646</v>
      </c>
      <c r="E191" s="12" t="s">
        <v>647</v>
      </c>
      <c r="F191" s="15"/>
      <c r="G191" s="15" t="s">
        <v>16</v>
      </c>
      <c r="H191" s="16"/>
      <c r="I191" s="14"/>
    </row>
    <row r="192" s="3" customFormat="1" ht="92" customHeight="1" spans="1:9">
      <c r="A192" s="9">
        <v>188</v>
      </c>
      <c r="B192" s="30" t="s">
        <v>43</v>
      </c>
      <c r="C192" s="17" t="s">
        <v>648</v>
      </c>
      <c r="D192" s="64" t="s">
        <v>649</v>
      </c>
      <c r="E192" s="12" t="s">
        <v>650</v>
      </c>
      <c r="F192" s="15"/>
      <c r="G192" s="15" t="s">
        <v>16</v>
      </c>
      <c r="H192" s="16" t="s">
        <v>644</v>
      </c>
      <c r="I192" s="14"/>
    </row>
  </sheetData>
  <mergeCells count="2">
    <mergeCell ref="A1:B1"/>
    <mergeCell ref="A2:I2"/>
  </mergeCells>
  <conditionalFormatting sqref="C22">
    <cfRule type="cellIs" dxfId="0" priority="1" operator="equal">
      <formula>240000000</formula>
    </cfRule>
  </conditionalFormatting>
  <conditionalFormatting sqref="C23">
    <cfRule type="cellIs" dxfId="1" priority="2" operator="equal">
      <formula>240000000</formula>
    </cfRule>
  </conditionalFormatting>
  <conditionalFormatting sqref="H31">
    <cfRule type="duplicateValues" dxfId="2" priority="12"/>
  </conditionalFormatting>
  <conditionalFormatting sqref="D34">
    <cfRule type="duplicateValues" dxfId="2" priority="52"/>
  </conditionalFormatting>
  <conditionalFormatting sqref="D41">
    <cfRule type="duplicateValues" dxfId="2" priority="50"/>
  </conditionalFormatting>
  <conditionalFormatting sqref="D47">
    <cfRule type="duplicateValues" dxfId="2" priority="46"/>
  </conditionalFormatting>
  <conditionalFormatting sqref="D51">
    <cfRule type="duplicateValues" dxfId="2" priority="42"/>
  </conditionalFormatting>
  <conditionalFormatting sqref="D56">
    <cfRule type="duplicateValues" dxfId="2" priority="39"/>
  </conditionalFormatting>
  <conditionalFormatting sqref="D58">
    <cfRule type="duplicateValues" dxfId="2" priority="37"/>
  </conditionalFormatting>
  <conditionalFormatting sqref="D61">
    <cfRule type="duplicateValues" dxfId="2" priority="10"/>
  </conditionalFormatting>
  <conditionalFormatting sqref="D62">
    <cfRule type="duplicateValues" dxfId="2" priority="8"/>
  </conditionalFormatting>
  <conditionalFormatting sqref="D63">
    <cfRule type="duplicateValues" dxfId="2" priority="6"/>
  </conditionalFormatting>
  <conditionalFormatting sqref="D64">
    <cfRule type="duplicateValues" dxfId="2" priority="35"/>
  </conditionalFormatting>
  <conditionalFormatting sqref="D67">
    <cfRule type="duplicateValues" dxfId="2" priority="34"/>
  </conditionalFormatting>
  <conditionalFormatting sqref="D69">
    <cfRule type="duplicateValues" dxfId="2" priority="32"/>
  </conditionalFormatting>
  <conditionalFormatting sqref="D73">
    <cfRule type="duplicateValues" dxfId="2" priority="30"/>
  </conditionalFormatting>
  <conditionalFormatting sqref="C74">
    <cfRule type="cellIs" dxfId="3" priority="3" stopIfTrue="1" operator="equal">
      <formula>240000000</formula>
    </cfRule>
  </conditionalFormatting>
  <conditionalFormatting sqref="D74">
    <cfRule type="duplicateValues" dxfId="2" priority="4"/>
  </conditionalFormatting>
  <conditionalFormatting sqref="D89">
    <cfRule type="duplicateValues" dxfId="2" priority="29"/>
  </conditionalFormatting>
  <conditionalFormatting sqref="D98">
    <cfRule type="duplicateValues" dxfId="2" priority="17"/>
  </conditionalFormatting>
  <conditionalFormatting sqref="D123">
    <cfRule type="duplicateValues" dxfId="2" priority="27"/>
  </conditionalFormatting>
  <conditionalFormatting sqref="D126">
    <cfRule type="duplicateValues" dxfId="2" priority="13"/>
  </conditionalFormatting>
  <conditionalFormatting sqref="D134">
    <cfRule type="duplicateValues" dxfId="2" priority="25"/>
  </conditionalFormatting>
  <conditionalFormatting sqref="D142">
    <cfRule type="duplicateValues" dxfId="2" priority="21"/>
  </conditionalFormatting>
  <conditionalFormatting sqref="D143">
    <cfRule type="duplicateValues" dxfId="2" priority="20"/>
  </conditionalFormatting>
  <conditionalFormatting sqref="D42:D43">
    <cfRule type="duplicateValues" dxfId="2" priority="48"/>
  </conditionalFormatting>
  <conditionalFormatting sqref="D48:D50">
    <cfRule type="duplicateValues" dxfId="2" priority="44"/>
  </conditionalFormatting>
  <conditionalFormatting sqref="D54:D55">
    <cfRule type="duplicateValues" dxfId="2" priority="41"/>
  </conditionalFormatting>
  <conditionalFormatting sqref="D140:D141">
    <cfRule type="duplicateValues" dxfId="2" priority="23"/>
  </conditionalFormatting>
  <conditionalFormatting sqref="D146:D148">
    <cfRule type="duplicateValues" dxfId="2" priority="18"/>
  </conditionalFormatting>
  <conditionalFormatting sqref="D3 D31 D33 D75:D88 D99:D122 D90:D97 D65:D66 D38:D40 D59:D60 D57 D52:D53 D46 D68 D70:D72 D144:D145 D127:D133 D124:D125 D135:D139">
    <cfRule type="duplicateValues" dxfId="2" priority="55"/>
  </conditionalFormatting>
  <conditionalFormatting sqref="E3 E31">
    <cfRule type="duplicateValues" dxfId="2" priority="15"/>
  </conditionalFormatting>
  <conditionalFormatting sqref="I3 I30:I31">
    <cfRule type="duplicateValues" dxfId="2" priority="14"/>
  </conditionalFormatting>
  <conditionalFormatting sqref="D32 D35:D37">
    <cfRule type="duplicateValues" dxfId="2" priority="53"/>
  </conditionalFormatting>
  <pageMargins left="0.196527777777778" right="0" top="1" bottom="0.826388888888889" header="0.5" footer="0.5"/>
  <pageSetup paperSize="9" scale="7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新增医疗服务价格项目表2024年12月版25年4月30日起执行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何丽</dc:creator>
  <cp:lastModifiedBy>六月荷花</cp:lastModifiedBy>
  <dcterms:created xsi:type="dcterms:W3CDTF">2024-08-11T11:49:00Z</dcterms:created>
  <dcterms:modified xsi:type="dcterms:W3CDTF">2025-04-27T10:02:04Z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9FEF1B35BA744218AABA32E2C67F1BC4_13</vt:lpwstr>
  </property>
</Properties>
</file>