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<sst xmlns="http://schemas.openxmlformats.org/spreadsheetml/2006/main" count="89" uniqueCount="64">
  <si>
    <t>附件19</t>
    <phoneticPr fontId="3" type="noConversion"/>
  </si>
  <si>
    <t>本次抽检的乳制品样品5批次。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</si>
  <si>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</si>
  <si>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</si>
  <si>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</si>
  <si>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</si>
  <si>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</si>
  <si>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</si>
  <si>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</si>
  <si>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</si>
  <si>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</si>
  <si>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</si>
  <si>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</si>
  <si>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</si>
  <si>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</si>
  <si>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</si>
  <si>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</si>
  <si>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</si>
  <si>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SC21440800609630762</t>
  </si>
  <si>
    <t>广州风行乳业股份有限公司</t>
  </si>
  <si>
    <t>广州市天河区沙太南路342号</t>
  </si>
  <si>
    <t>湛江市坡头区官渡日寿副食店</t>
  </si>
  <si>
    <t>广东省湛江市坡头区官渡镇官渡市场一楼38号门店内</t>
  </si>
  <si>
    <t>风行牌炼乳</t>
  </si>
  <si>
    <t>450克/瓶</t>
  </si>
  <si>
    <t>/</t>
  </si>
  <si>
    <t>2021-03-11</t>
  </si>
  <si>
    <t>乳制品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</si>
  <si>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</si>
  <si>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</si>
  <si>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</si>
  <si>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</si>
  <si>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SC21440800609630874</t>
  </si>
  <si>
    <t>广州市强强兴乳品有限公司</t>
  </si>
  <si>
    <t>广东省广州市天河区广汕二路62号</t>
  </si>
  <si>
    <t>湛江市赤坎昌大昌超级购物广场有限公司</t>
  </si>
  <si>
    <t>广东省湛江市赤坎区观海北路8号金沙湾广场负一层</t>
  </si>
  <si>
    <t>LGG益生菌酸奶</t>
  </si>
  <si>
    <r>
      <t>100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瓶</t>
    </r>
  </si>
  <si>
    <t>身体知道</t>
  </si>
  <si>
    <t>2021-04-24</t>
  </si>
  <si>
    <t>乳制品</t>
  </si>
  <si>
    <t>SC21440800609630913</t>
  </si>
  <si>
    <t>广东新乐食品有限公司</t>
  </si>
  <si>
    <t>潮州市潮安区庵埠镇郭一工业区</t>
  </si>
  <si>
    <t>湛江市霞山民豪生活购物广场有限公司</t>
  </si>
  <si>
    <t>湛江市霞山区椹川大道55号硕基新城5号楼第二、三层</t>
  </si>
  <si>
    <t>81压缩牛奶片（牛初乳原味）</t>
  </si>
  <si>
    <t>52.8克/包</t>
  </si>
  <si>
    <t>2020-11-09</t>
  </si>
  <si>
    <t>SC21440800609630912</t>
  </si>
  <si>
    <t>81压缩牛奶片（益生元蓝莓味）</t>
  </si>
  <si>
    <r>
      <t>81.4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瓶</t>
    </r>
  </si>
  <si>
    <t>2020-10-14</t>
  </si>
  <si>
    <t>SC21440800609630961</t>
  </si>
  <si>
    <t>广东东泰乳业有限公司</t>
  </si>
  <si>
    <t>揭东试验区3号路南侧</t>
  </si>
  <si>
    <t>湛江市汉正副食品有限公司</t>
  </si>
  <si>
    <t>广东省湛江市霞山区洪屋路3号之一紫荆花园1号商铺</t>
  </si>
  <si>
    <t>调制加糖炼乳</t>
  </si>
  <si>
    <t>400克/瓶</t>
  </si>
  <si>
    <t>東航+图案</t>
  </si>
  <si>
    <t>2021-04-05</t>
  </si>
  <si>
    <t>乳制品监督抽检产品合格信息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</si>
</sst>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workbookViewId="0">
      <selection activeCell="A2" sqref="A2:P2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38.25">
      <c r="A6" s="8" t="s">
        <v>32</v>
      </c>
      <c r="B6" s="9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8" t="s">
        <v>40</v>
      </c>
      <c r="K6" s="8" t="s">
        <v>41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38.25">
      <c r="A7" s="8" t="s">
        <v>42</v>
      </c>
      <c r="B7" s="9">
        <v>3</v>
      </c>
      <c r="C7" s="10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25</v>
      </c>
      <c r="J7" s="8" t="s">
        <v>49</v>
      </c>
      <c r="K7" s="8" t="s">
        <v>41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38.25">
      <c r="A8" s="8" t="s">
        <v>50</v>
      </c>
      <c r="B8" s="9">
        <v>4</v>
      </c>
      <c r="C8" s="10" t="s">
        <v>43</v>
      </c>
      <c r="D8" s="8" t="s">
        <v>44</v>
      </c>
      <c r="E8" s="8" t="s">
        <v>45</v>
      </c>
      <c r="F8" s="8" t="s">
        <v>46</v>
      </c>
      <c r="G8" s="8" t="s">
        <v>51</v>
      </c>
      <c r="H8" s="8" t="s">
        <v>52</v>
      </c>
      <c r="I8" s="8" t="s">
        <v>25</v>
      </c>
      <c r="J8" s="8" t="s">
        <v>53</v>
      </c>
      <c r="K8" s="8" t="s">
        <v>41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36">
      <c r="A9" s="8" t="s">
        <v>54</v>
      </c>
      <c r="B9" s="9">
        <v>5</v>
      </c>
      <c r="C9" s="8" t="s">
        <v>55</v>
      </c>
      <c r="D9" s="8" t="s">
        <v>56</v>
      </c>
      <c r="E9" s="8" t="s">
        <v>57</v>
      </c>
      <c r="F9" s="8" t="s">
        <v>58</v>
      </c>
      <c r="G9" s="8" t="s">
        <v>59</v>
      </c>
      <c r="H9" s="8" t="s">
        <v>60</v>
      </c>
      <c r="I9" s="8" t="s">
        <v>61</v>
      </c>
      <c r="J9" s="8" t="s">
        <v>62</v>
      </c>
      <c r="K9" s="8" t="s">
        <v>41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9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2021-06-10T02:11:25Z</dcterms:created>
  <dcterms:modified xsi:type="dcterms:W3CDTF">2021-06-10T02:11:51Z</dcterms:modified>
</cp:coreProperties>
</file>