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<sst xmlns="http://schemas.openxmlformats.org/spreadsheetml/2006/main" count="495" uniqueCount="216">
  <si>
    <t>附件13</t>
    <phoneticPr fontId="3" type="noConversion"/>
  </si>
  <si>
    <t>本次抽检的糕点样品34批次。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</si>
  <si>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</si>
  <si>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</si>
  <si>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</si>
  <si>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</si>
  <si>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</si>
  <si>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</si>
  <si>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</si>
  <si>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</si>
  <si>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</si>
  <si>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</si>
  <si>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</si>
  <si>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</si>
  <si>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</si>
  <si>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</si>
  <si>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</si>
  <si>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</si>
  <si>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DC21440800605230657</t>
  </si>
  <si>
    <t>湛江市霞山区燊特利饼业加工厂</t>
  </si>
  <si>
    <t>湛江市霞山区椹川大道中50号厂房</t>
  </si>
  <si>
    <t>湛江开发区人民大道中燊辉燊麦饼业店</t>
  </si>
  <si>
    <t>湛江市开发区人民大道中27号之17—19号</t>
  </si>
  <si>
    <t>咸片包（糕点）</t>
  </si>
  <si>
    <t>190g/袋</t>
  </si>
  <si>
    <t>燊辉燊麦+图案</t>
  </si>
  <si>
    <t>2021-04-11</t>
  </si>
  <si>
    <t>糕点</t>
    <phoneticPr fontId="3" type="noConversion"/>
  </si>
  <si>
    <t>2021年第3号</t>
  </si>
  <si>
    <t>湛江市局</t>
    <phoneticPr fontId="3" type="noConversion"/>
  </si>
  <si>
    <t>湛江市食品药品检验所</t>
  </si>
  <si>
    <t>流通</t>
  </si>
  <si>
    <t>DC21440800605230740</t>
  </si>
  <si>
    <t>湛江市霞山区鑫麦园西饼屋</t>
  </si>
  <si>
    <t>湛江市霞山区椹川大道中屋山建材综合市场88号</t>
  </si>
  <si>
    <t>脆皮沙拉（面包）</t>
  </si>
  <si>
    <t>80g/袋</t>
  </si>
  <si>
    <t>鑫麦园+图案</t>
  </si>
  <si>
    <t>2021-04-15</t>
  </si>
  <si>
    <t>糕点</t>
  </si>
  <si>
    <t>生产</t>
  </si>
  <si>
    <t>DC21440800605230741</t>
  </si>
  <si>
    <t>好味排包（软式面包）</t>
  </si>
  <si>
    <t>95g/袋</t>
  </si>
  <si>
    <t>SC21440800605230664</t>
  </si>
  <si>
    <t>湛江市康褀食品有限公司</t>
  </si>
  <si>
    <t>湛江市麻章区朝明路18号</t>
  </si>
  <si>
    <t>湛江开发区泉庄康欣烘焙食品店</t>
  </si>
  <si>
    <t>湛江市开发区人民大道中23号泉庄小区B座37栋之九首层</t>
  </si>
  <si>
    <t>全麦片包（糕点）</t>
  </si>
  <si>
    <t>180g/袋</t>
  </si>
  <si>
    <t>康欣+图案</t>
  </si>
  <si>
    <t>省局</t>
  </si>
  <si>
    <t>SC21440800605230665</t>
  </si>
  <si>
    <t>紫米片包（糕点）</t>
  </si>
  <si>
    <t>200g/袋</t>
  </si>
  <si>
    <t>SC21440800605230654</t>
  </si>
  <si>
    <t>金瓜手撕包（糕点）</t>
  </si>
  <si>
    <t>450g/袋</t>
  </si>
  <si>
    <t>SC21440800605230655</t>
  </si>
  <si>
    <t>精品提子吐司</t>
  </si>
  <si>
    <t>220g/袋</t>
  </si>
  <si>
    <t>SC21440800605230656</t>
  </si>
  <si>
    <t>绿茶吐司（糕点）</t>
  </si>
  <si>
    <t>SC21440800605230737</t>
  </si>
  <si>
    <t>广东省湛江市霞山区椹川大道中屋山建材综合市场88号</t>
  </si>
  <si>
    <t>毛毛虫面包（软式）</t>
  </si>
  <si>
    <t>100g/袋</t>
  </si>
  <si>
    <t>/</t>
  </si>
  <si>
    <t>SC21440800605230738</t>
  </si>
  <si>
    <t>大奶酥面包（软式）</t>
  </si>
  <si>
    <t>150g/袋</t>
  </si>
  <si>
    <t>SC21440800605230739</t>
  </si>
  <si>
    <t>夹心吐司面包（软式）</t>
  </si>
  <si>
    <t>75g/袋</t>
  </si>
  <si>
    <t>SC21440800609630594</t>
  </si>
  <si>
    <t>东莞市利明轩食品有限公司</t>
  </si>
  <si>
    <t>广东省东莞市茶山镇冲美村江石路37号</t>
  </si>
  <si>
    <t>廉江市广廉超市</t>
  </si>
  <si>
    <t>广东省湛江市廉江市九洲江大道西侧佳和广场甲区家居城一楼</t>
  </si>
  <si>
    <t>手工虎皮面包（乳酸菌味）</t>
  </si>
  <si>
    <t>散装称重</t>
  </si>
  <si>
    <t>游世佳族+图案</t>
  </si>
  <si>
    <t>2021-01-15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</si>
  <si>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</si>
  <si>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</si>
  <si>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SC21440800609630646</t>
  </si>
  <si>
    <t>广东省湛江遂溪县华丰食品厂</t>
  </si>
  <si>
    <t>广东省湛江遂溪县遂城镇欧屋村</t>
  </si>
  <si>
    <t>遂溪县黄略武哥副食店</t>
  </si>
  <si>
    <t>广东省湛江市遂溪县黄略市场</t>
  </si>
  <si>
    <t>菠萝果粒面包</t>
  </si>
  <si>
    <t>100克/包</t>
  </si>
  <si>
    <t>2021-04-07</t>
  </si>
  <si>
    <t>SC21440800609630661</t>
  </si>
  <si>
    <t>东莞桃李面包有限公司</t>
  </si>
  <si>
    <t>东莞市东城街道牛山钟屋围工业区B栋</t>
  </si>
  <si>
    <t>廉江市安铺民豪购物广场</t>
  </si>
  <si>
    <t>廉江市安铺镇人民大道中（旧K物街）</t>
  </si>
  <si>
    <t>豆小朵面包</t>
  </si>
  <si>
    <t>240克/袋</t>
  </si>
  <si>
    <t>SC21440800609630648</t>
  </si>
  <si>
    <t>遂溪县华丰食品厂</t>
  </si>
  <si>
    <t>遂溪县遂城镇欧屋村</t>
  </si>
  <si>
    <t>开心桃酥饼</t>
  </si>
  <si>
    <t>40克/包</t>
  </si>
  <si>
    <t>图案</t>
  </si>
  <si>
    <t>2021-04-01</t>
  </si>
  <si>
    <t>SC21440800609630679</t>
  </si>
  <si>
    <t>东莞市福佳香食品有限公司</t>
  </si>
  <si>
    <t>东莞市厚街镇沙塘村沙隆路</t>
  </si>
  <si>
    <t>湛江市霞山区喜姐副食店</t>
  </si>
  <si>
    <t>广东省湛江市霞山区文明西路17号首层2号商铺内</t>
  </si>
  <si>
    <t>优麦贝拉面包</t>
  </si>
  <si>
    <t>128克/包</t>
  </si>
  <si>
    <t>2021-03-16</t>
  </si>
  <si>
    <t>SC21440800609630680</t>
  </si>
  <si>
    <t>椰麦之恋面包</t>
  </si>
  <si>
    <t>120克/袋</t>
  </si>
  <si>
    <t>福佳香+图案</t>
  </si>
  <si>
    <t>SC21440800609630681</t>
  </si>
  <si>
    <t>超软吐司</t>
  </si>
  <si>
    <t>118g/包</t>
  </si>
  <si>
    <t>2021-04-06</t>
  </si>
  <si>
    <t>SC21440800609630732</t>
  </si>
  <si>
    <t>广东湛江市华双百商贸有限公司</t>
  </si>
  <si>
    <t>湛江市赤坎区海田路128号帝景金岸居住小区海田苑、海盛苑地下室负1层商铺</t>
  </si>
  <si>
    <t>厚切芝士面包</t>
  </si>
  <si>
    <r>
      <t>82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</si>
  <si>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2021-03-13</t>
  </si>
  <si>
    <t>SC21440800609630739</t>
  </si>
  <si>
    <t>广东达利食品有限公司</t>
  </si>
  <si>
    <t>肇庆市高新技术产业开发区将军大街东一号</t>
  </si>
  <si>
    <t>吴川市黄坡佳福仓储购物广场</t>
  </si>
  <si>
    <t>湛江市吴川市唐基综合市场</t>
  </si>
  <si>
    <t>香奶味软面包（热加工）</t>
  </si>
  <si>
    <t>200克/包</t>
  </si>
  <si>
    <t>达利园</t>
  </si>
  <si>
    <t>2021-01-13</t>
  </si>
  <si>
    <t>SC21440800609630740</t>
  </si>
  <si>
    <t>香奶味小面包（热加工）</t>
  </si>
  <si>
    <t>SC21440800609630733</t>
  </si>
  <si>
    <t>东莞市茶山镇冲美村江石路37号</t>
  </si>
  <si>
    <t>虎皮面包（乳酸菌味）</t>
  </si>
  <si>
    <t>2021-03-12</t>
  </si>
  <si>
    <t>SC21440800609630818</t>
  </si>
  <si>
    <t>东莞市立雄食品有限公司</t>
  </si>
  <si>
    <t>东莞市石龙镇西湖区温泉南路60号三楼</t>
  </si>
  <si>
    <t>遂溪县岭北天天超市</t>
  </si>
  <si>
    <t>广东省湛江市遂溪县岭北圩</t>
  </si>
  <si>
    <t>Q心面包（鲜奶味）</t>
  </si>
  <si>
    <t>90克/袋</t>
  </si>
  <si>
    <t>秀峰香</t>
  </si>
  <si>
    <t>2021-03-25</t>
  </si>
  <si>
    <t>SC21440800609630833</t>
  </si>
  <si>
    <t>湛江市麻章区恒亿食品厂</t>
  </si>
  <si>
    <t>湛江市麻章区鸭曹村87号</t>
  </si>
  <si>
    <t>吴川市黄坡华喜副食店</t>
  </si>
  <si>
    <t>广东省湛江市吴川市黄坡镇供销街48号</t>
  </si>
  <si>
    <t>名典椰蓉面包</t>
  </si>
  <si>
    <t>100克/袋</t>
  </si>
  <si>
    <t>2021-04-19</t>
  </si>
  <si>
    <t>SC21440800609630846</t>
  </si>
  <si>
    <t>雷州市弘发食品有限公司</t>
  </si>
  <si>
    <t>雷州市白沙镇后土村</t>
  </si>
  <si>
    <t>遂溪县城月泰隆副食商店</t>
  </si>
  <si>
    <t>广东省湛江市遂溪县城月镇城月圩</t>
  </si>
  <si>
    <t>奶酪肉松披萨面包</t>
  </si>
  <si>
    <t>130g/袋</t>
  </si>
  <si>
    <t>2021-04-24</t>
  </si>
  <si>
    <t>SC21440800609630847</t>
  </si>
  <si>
    <t>意大利蛋皮卷</t>
  </si>
  <si>
    <t>80克/袋</t>
  </si>
  <si>
    <t>SC21440800609630911</t>
  </si>
  <si>
    <t>佛山市南海创开园食品厂</t>
  </si>
  <si>
    <t>佛山市南海区大沥镇谢边社区第二工业区</t>
  </si>
  <si>
    <t>湛江市霞山民豪生活购物广场有限公司</t>
  </si>
  <si>
    <t>湛江市霞山区椹川大道55号硕基新城5号楼第二、三层</t>
  </si>
  <si>
    <t>红豆面包</t>
  </si>
  <si>
    <r>
      <t>42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</si>
  <si>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盛唐轩＋图案</t>
  </si>
  <si>
    <t>2021-03-24</t>
  </si>
  <si>
    <t>SC21440800609630925</t>
  </si>
  <si>
    <t>龙海市粒利多食品有限公司</t>
  </si>
  <si>
    <t>龙海市东园工业区</t>
  </si>
  <si>
    <t>吴川市新汇家购物广场有限公司</t>
  </si>
  <si>
    <t>吴川市塘缀镇中山北路鑫盛名城3、4号楼</t>
  </si>
  <si>
    <t>红丝绒豆沙面包</t>
  </si>
  <si>
    <t>粒利多+图案</t>
  </si>
  <si>
    <t>2021-03-26</t>
  </si>
  <si>
    <t>SC21440800609630926</t>
  </si>
  <si>
    <t>暖心有你豆沙面包</t>
  </si>
  <si>
    <t>2021-03-27</t>
  </si>
  <si>
    <t>SC21440800609630927</t>
  </si>
  <si>
    <t>38℃果鲜面包（番茄味）</t>
  </si>
  <si>
    <t>SC21440800609630936</t>
  </si>
  <si>
    <t>湛江市尚鲜商贸有限公司</t>
  </si>
  <si>
    <t>吴川市吴阳镇吴阳街一路第一、二层</t>
  </si>
  <si>
    <t>芝士吐司</t>
  </si>
  <si>
    <t>盛唐軒+图案</t>
  </si>
  <si>
    <t>2021-03-23</t>
  </si>
  <si>
    <t>SC21440800609630971</t>
  </si>
  <si>
    <t>佛山市众鑫馫食品有限公司</t>
  </si>
  <si>
    <t>广东省佛山市顺德区勒流街道连杜村委会连杜大道25号之八D座</t>
  </si>
  <si>
    <t>湛江市赤坎区森鑫食品商行</t>
  </si>
  <si>
    <t>湛江市赤坎区海田东三路6号西7栋46号首层商铺</t>
  </si>
  <si>
    <t>菠萝果肉面包</t>
  </si>
  <si>
    <r>
      <t>108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包</t>
    </r>
  </si>
  <si>
    <t>怡纯＋图案</t>
  </si>
  <si>
    <t>2021-04-05</t>
  </si>
  <si>
    <t>SC21440800609630970</t>
  </si>
  <si>
    <t>广东省佛山市顺德区勒流镇连杜村委会连杜大道25号之八D座</t>
  </si>
  <si>
    <t>奶黄沙雪芙（奶黄沙馅面包）</t>
  </si>
  <si>
    <t>SC21440800609630969</t>
  </si>
  <si>
    <t>桔子果肉面包</t>
  </si>
  <si>
    <t>糕点监督抽检产品合格信息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</si>
</sst>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31" fontId="10" fillId="0" borderId="2" xfId="0" applyNumberFormat="1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workbookViewId="0">
      <selection activeCell="A3" sqref="A3:P3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215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2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8" t="s">
        <v>27</v>
      </c>
      <c r="L5" s="10" t="s">
        <v>28</v>
      </c>
      <c r="M5" s="11">
        <v>44365</v>
      </c>
      <c r="N5" s="8" t="s">
        <v>29</v>
      </c>
      <c r="O5" s="8" t="s">
        <v>30</v>
      </c>
      <c r="P5" s="8" t="s">
        <v>31</v>
      </c>
    </row>
    <row r="6" spans="1:16" ht="85.5">
      <c r="A6" s="8" t="s">
        <v>32</v>
      </c>
      <c r="B6" s="9">
        <v>2</v>
      </c>
      <c r="C6" s="8" t="s">
        <v>33</v>
      </c>
      <c r="D6" s="8" t="s">
        <v>34</v>
      </c>
      <c r="E6" s="8" t="s">
        <v>33</v>
      </c>
      <c r="F6" s="8" t="s">
        <v>34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10" t="s">
        <v>28</v>
      </c>
      <c r="M6" s="11">
        <v>44365</v>
      </c>
      <c r="N6" s="8" t="s">
        <v>29</v>
      </c>
      <c r="O6" s="8" t="s">
        <v>30</v>
      </c>
      <c r="P6" s="8" t="s">
        <v>40</v>
      </c>
    </row>
    <row r="7" spans="1:16" ht="85.5">
      <c r="A7" s="8" t="s">
        <v>41</v>
      </c>
      <c r="B7" s="9">
        <v>3</v>
      </c>
      <c r="C7" s="8" t="s">
        <v>33</v>
      </c>
      <c r="D7" s="8" t="s">
        <v>34</v>
      </c>
      <c r="E7" s="8" t="s">
        <v>33</v>
      </c>
      <c r="F7" s="8" t="s">
        <v>34</v>
      </c>
      <c r="G7" s="8" t="s">
        <v>42</v>
      </c>
      <c r="H7" s="8" t="s">
        <v>43</v>
      </c>
      <c r="I7" s="8" t="s">
        <v>37</v>
      </c>
      <c r="J7" s="8" t="s">
        <v>38</v>
      </c>
      <c r="K7" s="8" t="s">
        <v>39</v>
      </c>
      <c r="L7" s="10" t="s">
        <v>28</v>
      </c>
      <c r="M7" s="11">
        <v>44365</v>
      </c>
      <c r="N7" s="8" t="s">
        <v>29</v>
      </c>
      <c r="O7" s="8" t="s">
        <v>30</v>
      </c>
      <c r="P7" s="8" t="s">
        <v>40</v>
      </c>
    </row>
    <row r="8" spans="1:16" ht="42.75">
      <c r="A8" s="8" t="s">
        <v>44</v>
      </c>
      <c r="B8" s="9">
        <v>4</v>
      </c>
      <c r="C8" s="8" t="s">
        <v>45</v>
      </c>
      <c r="D8" s="8" t="s">
        <v>46</v>
      </c>
      <c r="E8" s="8" t="s">
        <v>47</v>
      </c>
      <c r="F8" s="8" t="s">
        <v>48</v>
      </c>
      <c r="G8" s="8" t="s">
        <v>49</v>
      </c>
      <c r="H8" s="8" t="s">
        <v>50</v>
      </c>
      <c r="I8" s="8" t="s">
        <v>51</v>
      </c>
      <c r="J8" s="8" t="s">
        <v>26</v>
      </c>
      <c r="K8" s="8" t="s">
        <v>39</v>
      </c>
      <c r="L8" s="10" t="s">
        <v>28</v>
      </c>
      <c r="M8" s="11">
        <v>44365</v>
      </c>
      <c r="N8" s="8" t="s">
        <v>52</v>
      </c>
      <c r="O8" s="8" t="s">
        <v>30</v>
      </c>
      <c r="P8" s="8" t="s">
        <v>31</v>
      </c>
    </row>
    <row r="9" spans="1:16" ht="42.75">
      <c r="A9" s="8" t="s">
        <v>53</v>
      </c>
      <c r="B9" s="9">
        <v>5</v>
      </c>
      <c r="C9" s="8" t="s">
        <v>45</v>
      </c>
      <c r="D9" s="8" t="s">
        <v>46</v>
      </c>
      <c r="E9" s="8" t="s">
        <v>47</v>
      </c>
      <c r="F9" s="8" t="s">
        <v>48</v>
      </c>
      <c r="G9" s="8" t="s">
        <v>54</v>
      </c>
      <c r="H9" s="8" t="s">
        <v>55</v>
      </c>
      <c r="I9" s="8" t="s">
        <v>51</v>
      </c>
      <c r="J9" s="8" t="s">
        <v>26</v>
      </c>
      <c r="K9" s="8" t="s">
        <v>39</v>
      </c>
      <c r="L9" s="10" t="s">
        <v>28</v>
      </c>
      <c r="M9" s="11">
        <v>44365</v>
      </c>
      <c r="N9" s="8" t="s">
        <v>52</v>
      </c>
      <c r="O9" s="8" t="s">
        <v>30</v>
      </c>
      <c r="P9" s="8" t="s">
        <v>31</v>
      </c>
    </row>
    <row r="10" spans="1:16" ht="57">
      <c r="A10" s="8" t="s">
        <v>56</v>
      </c>
      <c r="B10" s="9">
        <v>6</v>
      </c>
      <c r="C10" s="8" t="s">
        <v>19</v>
      </c>
      <c r="D10" s="8" t="s">
        <v>20</v>
      </c>
      <c r="E10" s="8" t="s">
        <v>21</v>
      </c>
      <c r="F10" s="8" t="s">
        <v>22</v>
      </c>
      <c r="G10" s="8" t="s">
        <v>57</v>
      </c>
      <c r="H10" s="8" t="s">
        <v>58</v>
      </c>
      <c r="I10" s="8" t="s">
        <v>25</v>
      </c>
      <c r="J10" s="8" t="s">
        <v>26</v>
      </c>
      <c r="K10" s="8" t="s">
        <v>39</v>
      </c>
      <c r="L10" s="10" t="s">
        <v>28</v>
      </c>
      <c r="M10" s="11">
        <v>44365</v>
      </c>
      <c r="N10" s="8" t="s">
        <v>52</v>
      </c>
      <c r="O10" s="8" t="s">
        <v>30</v>
      </c>
      <c r="P10" s="8" t="s">
        <v>31</v>
      </c>
    </row>
    <row r="11" spans="1:16" ht="57">
      <c r="A11" s="8" t="s">
        <v>59</v>
      </c>
      <c r="B11" s="9">
        <v>7</v>
      </c>
      <c r="C11" s="8" t="s">
        <v>19</v>
      </c>
      <c r="D11" s="8" t="s">
        <v>20</v>
      </c>
      <c r="E11" s="8" t="s">
        <v>21</v>
      </c>
      <c r="F11" s="8" t="s">
        <v>22</v>
      </c>
      <c r="G11" s="8" t="s">
        <v>60</v>
      </c>
      <c r="H11" s="8" t="s">
        <v>61</v>
      </c>
      <c r="I11" s="8" t="s">
        <v>25</v>
      </c>
      <c r="J11" s="8" t="s">
        <v>26</v>
      </c>
      <c r="K11" s="8" t="s">
        <v>39</v>
      </c>
      <c r="L11" s="10" t="s">
        <v>28</v>
      </c>
      <c r="M11" s="11">
        <v>44365</v>
      </c>
      <c r="N11" s="8" t="s">
        <v>52</v>
      </c>
      <c r="O11" s="8" t="s">
        <v>30</v>
      </c>
      <c r="P11" s="8" t="s">
        <v>31</v>
      </c>
    </row>
    <row r="12" spans="1:16" ht="57">
      <c r="A12" s="8" t="s">
        <v>62</v>
      </c>
      <c r="B12" s="9">
        <v>8</v>
      </c>
      <c r="C12" s="8" t="s">
        <v>19</v>
      </c>
      <c r="D12" s="8" t="s">
        <v>20</v>
      </c>
      <c r="E12" s="8" t="s">
        <v>21</v>
      </c>
      <c r="F12" s="8" t="s">
        <v>22</v>
      </c>
      <c r="G12" s="8" t="s">
        <v>63</v>
      </c>
      <c r="H12" s="8" t="s">
        <v>55</v>
      </c>
      <c r="I12" s="8" t="s">
        <v>25</v>
      </c>
      <c r="J12" s="8" t="s">
        <v>26</v>
      </c>
      <c r="K12" s="8" t="s">
        <v>39</v>
      </c>
      <c r="L12" s="10" t="s">
        <v>28</v>
      </c>
      <c r="M12" s="11">
        <v>44365</v>
      </c>
      <c r="N12" s="8" t="s">
        <v>52</v>
      </c>
      <c r="O12" s="8" t="s">
        <v>30</v>
      </c>
      <c r="P12" s="8" t="s">
        <v>31</v>
      </c>
    </row>
    <row r="13" spans="1:16" ht="85.5">
      <c r="A13" s="8" t="s">
        <v>64</v>
      </c>
      <c r="B13" s="9">
        <v>9</v>
      </c>
      <c r="C13" s="8" t="s">
        <v>33</v>
      </c>
      <c r="D13" s="8" t="s">
        <v>34</v>
      </c>
      <c r="E13" s="8" t="s">
        <v>33</v>
      </c>
      <c r="F13" s="8" t="s">
        <v>65</v>
      </c>
      <c r="G13" s="8" t="s">
        <v>66</v>
      </c>
      <c r="H13" s="8" t="s">
        <v>67</v>
      </c>
      <c r="I13" s="8" t="s">
        <v>68</v>
      </c>
      <c r="J13" s="8" t="s">
        <v>38</v>
      </c>
      <c r="K13" s="8" t="s">
        <v>39</v>
      </c>
      <c r="L13" s="10" t="s">
        <v>28</v>
      </c>
      <c r="M13" s="11">
        <v>44365</v>
      </c>
      <c r="N13" s="8" t="s">
        <v>52</v>
      </c>
      <c r="O13" s="8" t="s">
        <v>30</v>
      </c>
      <c r="P13" s="8" t="s">
        <v>40</v>
      </c>
    </row>
    <row r="14" spans="1:16" ht="85.5">
      <c r="A14" s="8" t="s">
        <v>69</v>
      </c>
      <c r="B14" s="9">
        <v>10</v>
      </c>
      <c r="C14" s="8" t="s">
        <v>33</v>
      </c>
      <c r="D14" s="8" t="s">
        <v>34</v>
      </c>
      <c r="E14" s="8" t="s">
        <v>33</v>
      </c>
      <c r="F14" s="8" t="s">
        <v>65</v>
      </c>
      <c r="G14" s="8" t="s">
        <v>70</v>
      </c>
      <c r="H14" s="8" t="s">
        <v>71</v>
      </c>
      <c r="I14" s="8" t="s">
        <v>68</v>
      </c>
      <c r="J14" s="8" t="s">
        <v>38</v>
      </c>
      <c r="K14" s="8" t="s">
        <v>39</v>
      </c>
      <c r="L14" s="10" t="s">
        <v>28</v>
      </c>
      <c r="M14" s="11">
        <v>44365</v>
      </c>
      <c r="N14" s="8" t="s">
        <v>52</v>
      </c>
      <c r="O14" s="8" t="s">
        <v>30</v>
      </c>
      <c r="P14" s="8" t="s">
        <v>40</v>
      </c>
    </row>
    <row r="15" spans="1:16" ht="85.5">
      <c r="A15" s="8" t="s">
        <v>72</v>
      </c>
      <c r="B15" s="9">
        <v>11</v>
      </c>
      <c r="C15" s="8" t="s">
        <v>33</v>
      </c>
      <c r="D15" s="8" t="s">
        <v>34</v>
      </c>
      <c r="E15" s="8" t="s">
        <v>33</v>
      </c>
      <c r="F15" s="8" t="s">
        <v>65</v>
      </c>
      <c r="G15" s="8" t="s">
        <v>73</v>
      </c>
      <c r="H15" s="8" t="s">
        <v>74</v>
      </c>
      <c r="I15" s="8" t="s">
        <v>68</v>
      </c>
      <c r="J15" s="8" t="s">
        <v>38</v>
      </c>
      <c r="K15" s="8" t="s">
        <v>39</v>
      </c>
      <c r="L15" s="10" t="s">
        <v>28</v>
      </c>
      <c r="M15" s="11">
        <v>44365</v>
      </c>
      <c r="N15" s="8" t="s">
        <v>52</v>
      </c>
      <c r="O15" s="8" t="s">
        <v>30</v>
      </c>
      <c r="P15" s="8" t="s">
        <v>40</v>
      </c>
    </row>
    <row r="16" spans="1:16" ht="51">
      <c r="A16" s="13" t="s">
        <v>75</v>
      </c>
      <c r="B16" s="9">
        <v>12</v>
      </c>
      <c r="C16" s="13" t="s">
        <v>76</v>
      </c>
      <c r="D16" s="13" t="s">
        <v>77</v>
      </c>
      <c r="E16" s="13" t="s">
        <v>78</v>
      </c>
      <c r="F16" s="13" t="s">
        <v>79</v>
      </c>
      <c r="G16" s="13" t="s">
        <v>80</v>
      </c>
      <c r="H16" s="13" t="s">
        <v>81</v>
      </c>
      <c r="I16" s="13" t="s">
        <v>82</v>
      </c>
      <c r="J16" s="13" t="s">
        <v>83</v>
      </c>
      <c r="K16" s="13" t="s">
        <v>39</v>
      </c>
      <c r="L16" s="10" t="s">
        <v>28</v>
      </c>
      <c r="M16" s="11">
        <v>44365</v>
      </c>
      <c r="N16" s="13" t="s">
        <v>84</v>
      </c>
      <c r="O16" s="13" t="s">
        <v>85</v>
      </c>
      <c r="P16" s="13" t="s">
        <v>31</v>
      </c>
    </row>
    <row r="17" spans="1:16" ht="38.25">
      <c r="A17" s="13" t="s">
        <v>86</v>
      </c>
      <c r="B17" s="9">
        <v>13</v>
      </c>
      <c r="C17" s="13" t="s">
        <v>87</v>
      </c>
      <c r="D17" s="13" t="s">
        <v>88</v>
      </c>
      <c r="E17" s="13" t="s">
        <v>89</v>
      </c>
      <c r="F17" s="13" t="s">
        <v>90</v>
      </c>
      <c r="G17" s="13" t="s">
        <v>91</v>
      </c>
      <c r="H17" s="13" t="s">
        <v>92</v>
      </c>
      <c r="I17" s="13" t="s">
        <v>68</v>
      </c>
      <c r="J17" s="13" t="s">
        <v>93</v>
      </c>
      <c r="K17" s="13" t="s">
        <v>39</v>
      </c>
      <c r="L17" s="10" t="s">
        <v>28</v>
      </c>
      <c r="M17" s="11">
        <v>44365</v>
      </c>
      <c r="N17" s="13" t="s">
        <v>84</v>
      </c>
      <c r="O17" s="13" t="s">
        <v>85</v>
      </c>
      <c r="P17" s="13" t="s">
        <v>31</v>
      </c>
    </row>
    <row r="18" spans="1:16" ht="51">
      <c r="A18" s="13" t="s">
        <v>94</v>
      </c>
      <c r="B18" s="9">
        <v>14</v>
      </c>
      <c r="C18" s="13" t="s">
        <v>95</v>
      </c>
      <c r="D18" s="13" t="s">
        <v>96</v>
      </c>
      <c r="E18" s="13" t="s">
        <v>97</v>
      </c>
      <c r="F18" s="13" t="s">
        <v>98</v>
      </c>
      <c r="G18" s="13" t="s">
        <v>99</v>
      </c>
      <c r="H18" s="13" t="s">
        <v>100</v>
      </c>
      <c r="I18" s="13" t="s">
        <v>68</v>
      </c>
      <c r="J18" s="13" t="s">
        <v>93</v>
      </c>
      <c r="K18" s="13" t="s">
        <v>39</v>
      </c>
      <c r="L18" s="10" t="s">
        <v>28</v>
      </c>
      <c r="M18" s="11">
        <v>44365</v>
      </c>
      <c r="N18" s="13" t="s">
        <v>84</v>
      </c>
      <c r="O18" s="13" t="s">
        <v>85</v>
      </c>
      <c r="P18" s="13" t="s">
        <v>31</v>
      </c>
    </row>
    <row r="19" spans="1:16" ht="36">
      <c r="A19" s="13" t="s">
        <v>101</v>
      </c>
      <c r="B19" s="9">
        <v>15</v>
      </c>
      <c r="C19" s="13" t="s">
        <v>102</v>
      </c>
      <c r="D19" s="13" t="s">
        <v>103</v>
      </c>
      <c r="E19" s="13" t="s">
        <v>89</v>
      </c>
      <c r="F19" s="13" t="s">
        <v>90</v>
      </c>
      <c r="G19" s="13" t="s">
        <v>104</v>
      </c>
      <c r="H19" s="13" t="s">
        <v>105</v>
      </c>
      <c r="I19" s="13" t="s">
        <v>106</v>
      </c>
      <c r="J19" s="13" t="s">
        <v>107</v>
      </c>
      <c r="K19" s="13" t="s">
        <v>39</v>
      </c>
      <c r="L19" s="10" t="s">
        <v>28</v>
      </c>
      <c r="M19" s="11">
        <v>44365</v>
      </c>
      <c r="N19" s="13" t="s">
        <v>84</v>
      </c>
      <c r="O19" s="13" t="s">
        <v>85</v>
      </c>
      <c r="P19" s="13" t="s">
        <v>31</v>
      </c>
    </row>
    <row r="20" spans="1:16" ht="38.25">
      <c r="A20" s="13" t="s">
        <v>108</v>
      </c>
      <c r="B20" s="9">
        <v>16</v>
      </c>
      <c r="C20" s="14" t="s">
        <v>109</v>
      </c>
      <c r="D20" s="13" t="s">
        <v>110</v>
      </c>
      <c r="E20" s="13" t="s">
        <v>111</v>
      </c>
      <c r="F20" s="13" t="s">
        <v>112</v>
      </c>
      <c r="G20" s="13" t="s">
        <v>113</v>
      </c>
      <c r="H20" s="13" t="s">
        <v>114</v>
      </c>
      <c r="I20" s="13" t="s">
        <v>68</v>
      </c>
      <c r="J20" s="13" t="s">
        <v>115</v>
      </c>
      <c r="K20" s="13" t="s">
        <v>39</v>
      </c>
      <c r="L20" s="10" t="s">
        <v>28</v>
      </c>
      <c r="M20" s="11">
        <v>44365</v>
      </c>
      <c r="N20" s="13" t="s">
        <v>84</v>
      </c>
      <c r="O20" s="13" t="s">
        <v>85</v>
      </c>
      <c r="P20" s="13" t="s">
        <v>31</v>
      </c>
    </row>
    <row r="21" spans="1:16" ht="38.25">
      <c r="A21" s="13" t="s">
        <v>116</v>
      </c>
      <c r="B21" s="9">
        <v>17</v>
      </c>
      <c r="C21" s="14" t="s">
        <v>109</v>
      </c>
      <c r="D21" s="13" t="s">
        <v>110</v>
      </c>
      <c r="E21" s="13" t="s">
        <v>111</v>
      </c>
      <c r="F21" s="13" t="s">
        <v>112</v>
      </c>
      <c r="G21" s="13" t="s">
        <v>117</v>
      </c>
      <c r="H21" s="13" t="s">
        <v>118</v>
      </c>
      <c r="I21" s="13" t="s">
        <v>119</v>
      </c>
      <c r="J21" s="13" t="s">
        <v>115</v>
      </c>
      <c r="K21" s="13" t="s">
        <v>39</v>
      </c>
      <c r="L21" s="10" t="s">
        <v>28</v>
      </c>
      <c r="M21" s="11">
        <v>44365</v>
      </c>
      <c r="N21" s="13" t="s">
        <v>84</v>
      </c>
      <c r="O21" s="13" t="s">
        <v>85</v>
      </c>
      <c r="P21" s="13" t="s">
        <v>31</v>
      </c>
    </row>
    <row r="22" spans="1:16" ht="38.25">
      <c r="A22" s="13" t="s">
        <v>120</v>
      </c>
      <c r="B22" s="9">
        <v>18</v>
      </c>
      <c r="C22" s="14" t="s">
        <v>109</v>
      </c>
      <c r="D22" s="13" t="s">
        <v>110</v>
      </c>
      <c r="E22" s="13" t="s">
        <v>111</v>
      </c>
      <c r="F22" s="13" t="s">
        <v>112</v>
      </c>
      <c r="G22" s="13" t="s">
        <v>121</v>
      </c>
      <c r="H22" s="13" t="s">
        <v>122</v>
      </c>
      <c r="I22" s="13" t="s">
        <v>68</v>
      </c>
      <c r="J22" s="13" t="s">
        <v>123</v>
      </c>
      <c r="K22" s="13" t="s">
        <v>39</v>
      </c>
      <c r="L22" s="10" t="s">
        <v>28</v>
      </c>
      <c r="M22" s="11">
        <v>44365</v>
      </c>
      <c r="N22" s="13" t="s">
        <v>84</v>
      </c>
      <c r="O22" s="13" t="s">
        <v>85</v>
      </c>
      <c r="P22" s="13" t="s">
        <v>31</v>
      </c>
    </row>
    <row r="23" spans="1:16" ht="51">
      <c r="A23" s="13" t="s">
        <v>124</v>
      </c>
      <c r="B23" s="9">
        <v>19</v>
      </c>
      <c r="C23" s="13" t="s">
        <v>76</v>
      </c>
      <c r="D23" s="13" t="s">
        <v>77</v>
      </c>
      <c r="E23" s="13" t="s">
        <v>125</v>
      </c>
      <c r="F23" s="13" t="s">
        <v>126</v>
      </c>
      <c r="G23" s="13" t="s">
        <v>127</v>
      </c>
      <c r="H23" s="13" t="s">
        <v>128</v>
      </c>
      <c r="I23" s="13" t="s">
        <v>68</v>
      </c>
      <c r="J23" s="13" t="s">
        <v>129</v>
      </c>
      <c r="K23" s="13" t="s">
        <v>39</v>
      </c>
      <c r="L23" s="10" t="s">
        <v>28</v>
      </c>
      <c r="M23" s="11">
        <v>44365</v>
      </c>
      <c r="N23" s="13" t="s">
        <v>84</v>
      </c>
      <c r="O23" s="13" t="s">
        <v>85</v>
      </c>
      <c r="P23" s="13" t="s">
        <v>31</v>
      </c>
    </row>
    <row r="24" spans="1:16" ht="51">
      <c r="A24" s="13" t="s">
        <v>130</v>
      </c>
      <c r="B24" s="9">
        <v>20</v>
      </c>
      <c r="C24" s="14" t="s">
        <v>131</v>
      </c>
      <c r="D24" s="13" t="s">
        <v>132</v>
      </c>
      <c r="E24" s="13" t="s">
        <v>133</v>
      </c>
      <c r="F24" s="13" t="s">
        <v>134</v>
      </c>
      <c r="G24" s="13" t="s">
        <v>135</v>
      </c>
      <c r="H24" s="13" t="s">
        <v>136</v>
      </c>
      <c r="I24" s="13" t="s">
        <v>137</v>
      </c>
      <c r="J24" s="13" t="s">
        <v>138</v>
      </c>
      <c r="K24" s="13" t="s">
        <v>39</v>
      </c>
      <c r="L24" s="10" t="s">
        <v>28</v>
      </c>
      <c r="M24" s="11">
        <v>44365</v>
      </c>
      <c r="N24" s="13" t="s">
        <v>84</v>
      </c>
      <c r="O24" s="13" t="s">
        <v>85</v>
      </c>
      <c r="P24" s="13" t="s">
        <v>31</v>
      </c>
    </row>
    <row r="25" spans="1:16" ht="51">
      <c r="A25" s="13" t="s">
        <v>139</v>
      </c>
      <c r="B25" s="9">
        <v>21</v>
      </c>
      <c r="C25" s="14" t="s">
        <v>131</v>
      </c>
      <c r="D25" s="13" t="s">
        <v>132</v>
      </c>
      <c r="E25" s="13" t="s">
        <v>133</v>
      </c>
      <c r="F25" s="13" t="s">
        <v>134</v>
      </c>
      <c r="G25" s="13" t="s">
        <v>140</v>
      </c>
      <c r="H25" s="13" t="s">
        <v>136</v>
      </c>
      <c r="I25" s="13" t="s">
        <v>137</v>
      </c>
      <c r="J25" s="13" t="s">
        <v>138</v>
      </c>
      <c r="K25" s="13" t="s">
        <v>39</v>
      </c>
      <c r="L25" s="10" t="s">
        <v>28</v>
      </c>
      <c r="M25" s="11">
        <v>44365</v>
      </c>
      <c r="N25" s="13" t="s">
        <v>84</v>
      </c>
      <c r="O25" s="13" t="s">
        <v>85</v>
      </c>
      <c r="P25" s="13" t="s">
        <v>31</v>
      </c>
    </row>
    <row r="26" spans="1:16" ht="38.25">
      <c r="A26" s="13" t="s">
        <v>141</v>
      </c>
      <c r="B26" s="9">
        <v>22</v>
      </c>
      <c r="C26" s="13" t="s">
        <v>76</v>
      </c>
      <c r="D26" s="13" t="s">
        <v>142</v>
      </c>
      <c r="E26" s="13" t="s">
        <v>125</v>
      </c>
      <c r="F26" s="13" t="s">
        <v>126</v>
      </c>
      <c r="G26" s="13" t="s">
        <v>143</v>
      </c>
      <c r="H26" s="13" t="s">
        <v>128</v>
      </c>
      <c r="I26" s="13" t="s">
        <v>68</v>
      </c>
      <c r="J26" s="13" t="s">
        <v>144</v>
      </c>
      <c r="K26" s="13" t="s">
        <v>39</v>
      </c>
      <c r="L26" s="10" t="s">
        <v>28</v>
      </c>
      <c r="M26" s="11">
        <v>44365</v>
      </c>
      <c r="N26" s="13" t="s">
        <v>84</v>
      </c>
      <c r="O26" s="13" t="s">
        <v>85</v>
      </c>
      <c r="P26" s="13" t="s">
        <v>31</v>
      </c>
    </row>
    <row r="27" spans="1:16" ht="51">
      <c r="A27" s="13" t="s">
        <v>145</v>
      </c>
      <c r="B27" s="9">
        <v>23</v>
      </c>
      <c r="C27" s="13" t="s">
        <v>146</v>
      </c>
      <c r="D27" s="13" t="s">
        <v>147</v>
      </c>
      <c r="E27" s="13" t="s">
        <v>148</v>
      </c>
      <c r="F27" s="13" t="s">
        <v>149</v>
      </c>
      <c r="G27" s="13" t="s">
        <v>150</v>
      </c>
      <c r="H27" s="13" t="s">
        <v>151</v>
      </c>
      <c r="I27" s="13" t="s">
        <v>152</v>
      </c>
      <c r="J27" s="13" t="s">
        <v>153</v>
      </c>
      <c r="K27" s="13" t="s">
        <v>39</v>
      </c>
      <c r="L27" s="10" t="s">
        <v>28</v>
      </c>
      <c r="M27" s="11">
        <v>44365</v>
      </c>
      <c r="N27" s="13" t="s">
        <v>84</v>
      </c>
      <c r="O27" s="13" t="s">
        <v>85</v>
      </c>
      <c r="P27" s="13" t="s">
        <v>31</v>
      </c>
    </row>
    <row r="28" spans="1:16" ht="38.25">
      <c r="A28" s="13" t="s">
        <v>154</v>
      </c>
      <c r="B28" s="9">
        <v>24</v>
      </c>
      <c r="C28" s="13" t="s">
        <v>155</v>
      </c>
      <c r="D28" s="13" t="s">
        <v>156</v>
      </c>
      <c r="E28" s="13" t="s">
        <v>157</v>
      </c>
      <c r="F28" s="13" t="s">
        <v>158</v>
      </c>
      <c r="G28" s="13" t="s">
        <v>159</v>
      </c>
      <c r="H28" s="13" t="s">
        <v>160</v>
      </c>
      <c r="I28" s="13" t="s">
        <v>68</v>
      </c>
      <c r="J28" s="13" t="s">
        <v>161</v>
      </c>
      <c r="K28" s="13" t="s">
        <v>39</v>
      </c>
      <c r="L28" s="10" t="s">
        <v>28</v>
      </c>
      <c r="M28" s="11">
        <v>44365</v>
      </c>
      <c r="N28" s="13" t="s">
        <v>84</v>
      </c>
      <c r="O28" s="13" t="s">
        <v>85</v>
      </c>
      <c r="P28" s="13" t="s">
        <v>31</v>
      </c>
    </row>
    <row r="29" spans="1:16" ht="38.25">
      <c r="A29" s="13" t="s">
        <v>162</v>
      </c>
      <c r="B29" s="9">
        <v>25</v>
      </c>
      <c r="C29" s="13" t="s">
        <v>163</v>
      </c>
      <c r="D29" s="13" t="s">
        <v>164</v>
      </c>
      <c r="E29" s="13" t="s">
        <v>165</v>
      </c>
      <c r="F29" s="13" t="s">
        <v>166</v>
      </c>
      <c r="G29" s="13" t="s">
        <v>167</v>
      </c>
      <c r="H29" s="13" t="s">
        <v>168</v>
      </c>
      <c r="I29" s="13" t="s">
        <v>68</v>
      </c>
      <c r="J29" s="13" t="s">
        <v>169</v>
      </c>
      <c r="K29" s="13" t="s">
        <v>39</v>
      </c>
      <c r="L29" s="10" t="s">
        <v>28</v>
      </c>
      <c r="M29" s="11">
        <v>44365</v>
      </c>
      <c r="N29" s="13" t="s">
        <v>84</v>
      </c>
      <c r="O29" s="13" t="s">
        <v>85</v>
      </c>
      <c r="P29" s="13" t="s">
        <v>31</v>
      </c>
    </row>
    <row r="30" spans="1:16" ht="38.25">
      <c r="A30" s="13" t="s">
        <v>170</v>
      </c>
      <c r="B30" s="9">
        <v>26</v>
      </c>
      <c r="C30" s="13" t="s">
        <v>163</v>
      </c>
      <c r="D30" s="13" t="s">
        <v>164</v>
      </c>
      <c r="E30" s="13" t="s">
        <v>165</v>
      </c>
      <c r="F30" s="13" t="s">
        <v>166</v>
      </c>
      <c r="G30" s="13" t="s">
        <v>171</v>
      </c>
      <c r="H30" s="13" t="s">
        <v>172</v>
      </c>
      <c r="I30" s="13" t="s">
        <v>68</v>
      </c>
      <c r="J30" s="13" t="s">
        <v>169</v>
      </c>
      <c r="K30" s="13" t="s">
        <v>39</v>
      </c>
      <c r="L30" s="10" t="s">
        <v>28</v>
      </c>
      <c r="M30" s="11">
        <v>44365</v>
      </c>
      <c r="N30" s="13" t="s">
        <v>84</v>
      </c>
      <c r="O30" s="13" t="s">
        <v>85</v>
      </c>
      <c r="P30" s="13" t="s">
        <v>31</v>
      </c>
    </row>
    <row r="31" spans="1:16" ht="51">
      <c r="A31" s="13" t="s">
        <v>173</v>
      </c>
      <c r="B31" s="9">
        <v>27</v>
      </c>
      <c r="C31" s="13" t="s">
        <v>174</v>
      </c>
      <c r="D31" s="13" t="s">
        <v>175</v>
      </c>
      <c r="E31" s="13" t="s">
        <v>176</v>
      </c>
      <c r="F31" s="13" t="s">
        <v>177</v>
      </c>
      <c r="G31" s="13" t="s">
        <v>178</v>
      </c>
      <c r="H31" s="13" t="s">
        <v>179</v>
      </c>
      <c r="I31" s="13" t="s">
        <v>180</v>
      </c>
      <c r="J31" s="13" t="s">
        <v>181</v>
      </c>
      <c r="K31" s="13" t="s">
        <v>39</v>
      </c>
      <c r="L31" s="10" t="s">
        <v>28</v>
      </c>
      <c r="M31" s="11">
        <v>44365</v>
      </c>
      <c r="N31" s="13" t="s">
        <v>84</v>
      </c>
      <c r="O31" s="13" t="s">
        <v>85</v>
      </c>
      <c r="P31" s="13" t="s">
        <v>31</v>
      </c>
    </row>
    <row r="32" spans="1:16" ht="38.25">
      <c r="A32" s="13" t="s">
        <v>182</v>
      </c>
      <c r="B32" s="9">
        <v>28</v>
      </c>
      <c r="C32" s="13" t="s">
        <v>183</v>
      </c>
      <c r="D32" s="13" t="s">
        <v>184</v>
      </c>
      <c r="E32" s="13" t="s">
        <v>185</v>
      </c>
      <c r="F32" s="13" t="s">
        <v>186</v>
      </c>
      <c r="G32" s="13" t="s">
        <v>187</v>
      </c>
      <c r="H32" s="13" t="s">
        <v>81</v>
      </c>
      <c r="I32" s="13" t="s">
        <v>188</v>
      </c>
      <c r="J32" s="13" t="s">
        <v>189</v>
      </c>
      <c r="K32" s="13" t="s">
        <v>39</v>
      </c>
      <c r="L32" s="10" t="s">
        <v>28</v>
      </c>
      <c r="M32" s="11">
        <v>44365</v>
      </c>
      <c r="N32" s="13" t="s">
        <v>84</v>
      </c>
      <c r="O32" s="13" t="s">
        <v>85</v>
      </c>
      <c r="P32" s="13" t="s">
        <v>31</v>
      </c>
    </row>
    <row r="33" spans="1:16" ht="38.25">
      <c r="A33" s="13" t="s">
        <v>190</v>
      </c>
      <c r="B33" s="9">
        <v>29</v>
      </c>
      <c r="C33" s="13" t="s">
        <v>183</v>
      </c>
      <c r="D33" s="13" t="s">
        <v>184</v>
      </c>
      <c r="E33" s="13" t="s">
        <v>185</v>
      </c>
      <c r="F33" s="13" t="s">
        <v>186</v>
      </c>
      <c r="G33" s="13" t="s">
        <v>191</v>
      </c>
      <c r="H33" s="13" t="s">
        <v>81</v>
      </c>
      <c r="I33" s="13" t="s">
        <v>188</v>
      </c>
      <c r="J33" s="13" t="s">
        <v>192</v>
      </c>
      <c r="K33" s="13" t="s">
        <v>39</v>
      </c>
      <c r="L33" s="10" t="s">
        <v>28</v>
      </c>
      <c r="M33" s="11">
        <v>44365</v>
      </c>
      <c r="N33" s="13" t="s">
        <v>84</v>
      </c>
      <c r="O33" s="13" t="s">
        <v>85</v>
      </c>
      <c r="P33" s="13" t="s">
        <v>31</v>
      </c>
    </row>
    <row r="34" spans="1:16" ht="38.25">
      <c r="A34" s="13" t="s">
        <v>193</v>
      </c>
      <c r="B34" s="9">
        <v>30</v>
      </c>
      <c r="C34" s="13" t="s">
        <v>183</v>
      </c>
      <c r="D34" s="13" t="s">
        <v>184</v>
      </c>
      <c r="E34" s="13" t="s">
        <v>185</v>
      </c>
      <c r="F34" s="13" t="s">
        <v>186</v>
      </c>
      <c r="G34" s="13" t="s">
        <v>194</v>
      </c>
      <c r="H34" s="13" t="s">
        <v>81</v>
      </c>
      <c r="I34" s="13" t="s">
        <v>188</v>
      </c>
      <c r="J34" s="13" t="s">
        <v>169</v>
      </c>
      <c r="K34" s="13" t="s">
        <v>39</v>
      </c>
      <c r="L34" s="10" t="s">
        <v>28</v>
      </c>
      <c r="M34" s="11">
        <v>44365</v>
      </c>
      <c r="N34" s="13" t="s">
        <v>84</v>
      </c>
      <c r="O34" s="13" t="s">
        <v>85</v>
      </c>
      <c r="P34" s="13" t="s">
        <v>31</v>
      </c>
    </row>
    <row r="35" spans="1:16" ht="51">
      <c r="A35" s="13" t="s">
        <v>195</v>
      </c>
      <c r="B35" s="9">
        <v>31</v>
      </c>
      <c r="C35" s="13" t="s">
        <v>174</v>
      </c>
      <c r="D35" s="13" t="s">
        <v>175</v>
      </c>
      <c r="E35" s="13" t="s">
        <v>196</v>
      </c>
      <c r="F35" s="13" t="s">
        <v>197</v>
      </c>
      <c r="G35" s="13" t="s">
        <v>198</v>
      </c>
      <c r="H35" s="13" t="s">
        <v>81</v>
      </c>
      <c r="I35" s="13" t="s">
        <v>199</v>
      </c>
      <c r="J35" s="13" t="s">
        <v>200</v>
      </c>
      <c r="K35" s="13" t="s">
        <v>39</v>
      </c>
      <c r="L35" s="10" t="s">
        <v>28</v>
      </c>
      <c r="M35" s="11">
        <v>44365</v>
      </c>
      <c r="N35" s="13" t="s">
        <v>84</v>
      </c>
      <c r="O35" s="13" t="s">
        <v>85</v>
      </c>
      <c r="P35" s="13" t="s">
        <v>31</v>
      </c>
    </row>
    <row r="36" spans="1:16" ht="76.5">
      <c r="A36" s="13" t="s">
        <v>201</v>
      </c>
      <c r="B36" s="9">
        <v>32</v>
      </c>
      <c r="C36" s="13" t="s">
        <v>202</v>
      </c>
      <c r="D36" s="13" t="s">
        <v>203</v>
      </c>
      <c r="E36" s="13" t="s">
        <v>204</v>
      </c>
      <c r="F36" s="13" t="s">
        <v>205</v>
      </c>
      <c r="G36" s="13" t="s">
        <v>206</v>
      </c>
      <c r="H36" s="13" t="s">
        <v>207</v>
      </c>
      <c r="I36" s="13" t="s">
        <v>208</v>
      </c>
      <c r="J36" s="13" t="s">
        <v>209</v>
      </c>
      <c r="K36" s="13" t="s">
        <v>39</v>
      </c>
      <c r="L36" s="10" t="s">
        <v>28</v>
      </c>
      <c r="M36" s="11">
        <v>44365</v>
      </c>
      <c r="N36" s="13" t="s">
        <v>84</v>
      </c>
      <c r="O36" s="13" t="s">
        <v>85</v>
      </c>
      <c r="P36" s="13" t="s">
        <v>31</v>
      </c>
    </row>
    <row r="37" spans="1:16" ht="76.5">
      <c r="A37" s="13" t="s">
        <v>210</v>
      </c>
      <c r="B37" s="9">
        <v>33</v>
      </c>
      <c r="C37" s="13" t="s">
        <v>202</v>
      </c>
      <c r="D37" s="13" t="s">
        <v>211</v>
      </c>
      <c r="E37" s="13" t="s">
        <v>204</v>
      </c>
      <c r="F37" s="13" t="s">
        <v>205</v>
      </c>
      <c r="G37" s="13" t="s">
        <v>212</v>
      </c>
      <c r="H37" s="13" t="s">
        <v>207</v>
      </c>
      <c r="I37" s="13" t="s">
        <v>208</v>
      </c>
      <c r="J37" s="13" t="s">
        <v>123</v>
      </c>
      <c r="K37" s="13" t="s">
        <v>39</v>
      </c>
      <c r="L37" s="10" t="s">
        <v>28</v>
      </c>
      <c r="M37" s="11">
        <v>44365</v>
      </c>
      <c r="N37" s="13" t="s">
        <v>84</v>
      </c>
      <c r="O37" s="13" t="s">
        <v>85</v>
      </c>
      <c r="P37" s="13" t="s">
        <v>31</v>
      </c>
    </row>
    <row r="38" spans="1:16" ht="76.5">
      <c r="A38" s="13" t="s">
        <v>213</v>
      </c>
      <c r="B38" s="9">
        <v>34</v>
      </c>
      <c r="C38" s="13" t="s">
        <v>202</v>
      </c>
      <c r="D38" s="13" t="s">
        <v>203</v>
      </c>
      <c r="E38" s="13" t="s">
        <v>204</v>
      </c>
      <c r="F38" s="13" t="s">
        <v>205</v>
      </c>
      <c r="G38" s="13" t="s">
        <v>214</v>
      </c>
      <c r="H38" s="13" t="s">
        <v>207</v>
      </c>
      <c r="I38" s="13" t="s">
        <v>208</v>
      </c>
      <c r="J38" s="13" t="s">
        <v>123</v>
      </c>
      <c r="K38" s="13" t="s">
        <v>39</v>
      </c>
      <c r="L38" s="10" t="s">
        <v>28</v>
      </c>
      <c r="M38" s="11">
        <v>44365</v>
      </c>
      <c r="N38" s="13" t="s">
        <v>84</v>
      </c>
      <c r="O38" s="13" t="s">
        <v>85</v>
      </c>
      <c r="P38" s="13" t="s">
        <v>31</v>
      </c>
    </row>
  </sheetData>
  <mergeCells count="3">
    <mergeCell ref="A1:P1"/>
    <mergeCell ref="A2:P2"/>
    <mergeCell ref="A3:P3"/>
  </mergeCells>
  <phoneticPr fontId="2" type="noConversion"/>
  <conditionalFormatting sqref="A5:A38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2021-06-10T02:07:42Z</dcterms:created>
  <dcterms:modified xsi:type="dcterms:W3CDTF">2021-06-10T02:08:01Z</dcterms:modified>
</cp:coreProperties>
</file>