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omments1.xml><?xml version="1.0" encoding="utf-8"?>
<comments xmlns="http://schemas.openxmlformats.org/spreadsheetml/2006/main">
  <authors>
    <author>范锦怡</author>
  </authors>
  <commentList>
    <comment ref="C3" authorId="0">
      <text>
        <r>
          <rPr>
            <sz val="9"/>
            <rFont val="宋体"/>
            <charset val="134"/>
            <scheme val="minor"/>
          </rPr>
          <t>按《成品油零售经营批准证书》上的内容填写</t>
        </r>
      </text>
    </comment>
    <comment ref="D3" authorId="0">
      <text>
        <r>
          <rPr>
            <sz val="9"/>
            <rFont val="宋体"/>
            <charset val="134"/>
            <scheme val="minor"/>
          </rPr>
          <t>按《成品油零售经营批准证书》上的内容填写</t>
        </r>
      </text>
    </comment>
    <comment ref="E3" authorId="0">
      <text>
        <r>
          <rPr>
            <sz val="9"/>
            <rFont val="宋体"/>
            <charset val="134"/>
            <scheme val="minor"/>
          </rPr>
          <t>按《成品油零售经营批准证书》上的内容填写</t>
        </r>
      </text>
    </comment>
    <comment ref="F3" authorId="0">
      <text>
        <r>
          <rPr>
            <sz val="9"/>
            <rFont val="宋体"/>
            <charset val="134"/>
            <scheme val="minor"/>
          </rPr>
          <t>按《成品油零售经营批准证书》上的内容填写</t>
        </r>
      </text>
    </comment>
  </commentList>
</comments>
</file>

<file path=xl/sharedStrings.xml><?xml version="1.0" encoding="utf-8"?>
<sst xmlns="http://schemas.openxmlformats.org/spreadsheetml/2006/main" count="443" uniqueCount="314">
  <si>
    <t>序号</t>
  </si>
  <si>
    <t>所属县区</t>
  </si>
  <si>
    <t>企业名称</t>
  </si>
  <si>
    <t>企业地址</t>
  </si>
  <si>
    <t>企业法人</t>
  </si>
  <si>
    <t>证书编号</t>
  </si>
  <si>
    <t>备注</t>
  </si>
  <si>
    <t>吴川市</t>
  </si>
  <si>
    <t>崔文化</t>
  </si>
  <si>
    <t>44G10096</t>
  </si>
  <si>
    <t>中国石化销售有限公司广东湛江吴川沙美加油站</t>
  </si>
  <si>
    <t>广东省吴川市振文沙尾公路边</t>
  </si>
  <si>
    <t>44G30223</t>
  </si>
  <si>
    <t>中国石化销售有限公司广东湛江吴川东顺加油站</t>
  </si>
  <si>
    <t>广东省吴川市中山镇圹基村边</t>
  </si>
  <si>
    <t>44G30212</t>
  </si>
  <si>
    <t>中国石化销售有限公司广东湛江吴川平安加油站</t>
  </si>
  <si>
    <t>广东省吴川市覃巴镇覃屋路段</t>
  </si>
  <si>
    <t>44G30220</t>
  </si>
  <si>
    <t>中国石化销售有限公司广东湛江吴川梅山加油站</t>
  </si>
  <si>
    <t>吴川市梅录街道办山脚梅山开发区</t>
  </si>
  <si>
    <t>44G10471</t>
  </si>
  <si>
    <t>中国石化销售有限公司广东湛江吴川吴政加油站</t>
  </si>
  <si>
    <t>广东省吴川市海滨美沃村</t>
  </si>
  <si>
    <t>44G10098</t>
  </si>
  <si>
    <t>中国石化销售有限公司广东湛江吴川梅东加油站</t>
  </si>
  <si>
    <t>广东省吴川市大山江镇车路岭</t>
  </si>
  <si>
    <t>44G10011</t>
  </si>
  <si>
    <t>中国石化销售有限公司广东湛江吴川顺安加油站</t>
  </si>
  <si>
    <t>广东省吴川市中山镇马台公路边</t>
  </si>
  <si>
    <t>44G30211</t>
  </si>
  <si>
    <t>中国石化销售有限公司广东湛江吴川长山加油站</t>
  </si>
  <si>
    <t>广东省吴川市大山江镇覃嘲村325国道</t>
  </si>
  <si>
    <t>44G30058</t>
  </si>
  <si>
    <t>中国石化销售有限公司广东湛江吴川华顺加油站</t>
  </si>
  <si>
    <t>广东省吴川市海滨崧高岭村山地坡</t>
  </si>
  <si>
    <t>44G10099</t>
  </si>
  <si>
    <t>中国石化销售有限公司广东湛江吴川广沿加油站</t>
  </si>
  <si>
    <t>广东省吴川市广沿路</t>
  </si>
  <si>
    <t>44G10010</t>
  </si>
  <si>
    <t>中国石化销售有限公司广东湛江吴川温拿加油站</t>
  </si>
  <si>
    <t>广东省吴川市吴阳镇较场公路边</t>
  </si>
  <si>
    <t>44G30054</t>
  </si>
  <si>
    <t>中国石化销售有限公司广东湛江吴川水陆通加油站</t>
  </si>
  <si>
    <t>广东省吴川市黄坡沿江路113号</t>
  </si>
  <si>
    <t>44G30207</t>
  </si>
  <si>
    <t>中国石化销售有限公司广东湛江吴川恒源加油站</t>
  </si>
  <si>
    <t>吴川市X622线浅水镇东樟村（公路道班旁）</t>
  </si>
  <si>
    <t>曾昌铭</t>
  </si>
  <si>
    <t>44G10583</t>
  </si>
  <si>
    <t>中油碧辟石油有限公司吴川顺风加油站</t>
  </si>
  <si>
    <t>吴川市吴阳镇三端路段三西村边</t>
  </si>
  <si>
    <t>谢世力</t>
  </si>
  <si>
    <t>44G30051</t>
  </si>
  <si>
    <t>中国石油天然气股份有限公司广东吴川龙华南加油站</t>
  </si>
  <si>
    <t>广东省吴川市覃巴镇开发区地段</t>
  </si>
  <si>
    <t>曾博</t>
  </si>
  <si>
    <t>44G20424</t>
  </si>
  <si>
    <t>中国石油天然气股份有限公司广东吴川龙华北加油站</t>
  </si>
  <si>
    <t>44G20423</t>
  </si>
  <si>
    <t>中国石油天然气股份有限公司广东湛江吴川塘掇加油站</t>
  </si>
  <si>
    <t>吴川市塘缀镇塘廉公路边</t>
  </si>
  <si>
    <t>44G20524</t>
  </si>
  <si>
    <t>中国石油天然气股份有限公司广东湛江吴川茂湛加油站</t>
  </si>
  <si>
    <t>吴川市塘缀镇大洋村北哥子岭（茂湛高速吴川塘掇出入口）</t>
  </si>
  <si>
    <t>44G60522</t>
  </si>
  <si>
    <t>吴川市板桥恒丰加油站</t>
  </si>
  <si>
    <t>吴川市板桥桥头边</t>
  </si>
  <si>
    <t>杨亚坚</t>
  </si>
  <si>
    <t>44G30053</t>
  </si>
  <si>
    <t>吴川市公路局材料供应站</t>
  </si>
  <si>
    <t>吴川市塘尾镇广湛公路边</t>
  </si>
  <si>
    <t>黄观胜</t>
  </si>
  <si>
    <t>44G30270</t>
  </si>
  <si>
    <t>吴川市塘尾中茂加油站</t>
  </si>
  <si>
    <t>吴川市塘尾分路</t>
  </si>
  <si>
    <t>杨亚帝</t>
  </si>
  <si>
    <t>44G30055</t>
  </si>
  <si>
    <t>吴川市塘尾中茂加油站振文广南分站</t>
  </si>
  <si>
    <t>吴川市振文镇下勇公路南</t>
  </si>
  <si>
    <t>44G30052</t>
  </si>
  <si>
    <t>吴川市祥华加油站</t>
  </si>
  <si>
    <t>吴川市黄坡镇民乐村旁</t>
  </si>
  <si>
    <t>李培兴</t>
  </si>
  <si>
    <t>44G60509</t>
  </si>
  <si>
    <t>吴川市巨龙石油有限公司</t>
  </si>
  <si>
    <t>吴川市梅菉街道人民东路</t>
  </si>
  <si>
    <t>龙土养</t>
  </si>
  <si>
    <t>44G30205</t>
  </si>
  <si>
    <t>吴川市兰石沿江加油站</t>
  </si>
  <si>
    <t>吴川市兰石镇旧河公路边</t>
  </si>
  <si>
    <t>张桂琼</t>
  </si>
  <si>
    <t>44G60456</t>
  </si>
  <si>
    <t>吴川市兰石庄加油站</t>
  </si>
  <si>
    <t>吴川市兰石庄山荔枝园</t>
  </si>
  <si>
    <t>林容</t>
  </si>
  <si>
    <t>44G30216</t>
  </si>
  <si>
    <t>吴川市覃巴供销顺通加油站</t>
  </si>
  <si>
    <t>吴川市覃巴镇米朗村联营开发区</t>
  </si>
  <si>
    <t>伍帝观</t>
  </si>
  <si>
    <t>44G30219</t>
  </si>
  <si>
    <t>吴川市黄坡天龙加油站</t>
  </si>
  <si>
    <t>吴川市黄坡蕉子岭</t>
  </si>
  <si>
    <t>李志潮</t>
  </si>
  <si>
    <t>44G30050</t>
  </si>
  <si>
    <t>吴川市仁泽石油供应站</t>
  </si>
  <si>
    <t>吴川市大山江街道那孔村路段</t>
  </si>
  <si>
    <t>梁秋平</t>
  </si>
  <si>
    <t>44G30057</t>
  </si>
  <si>
    <t>吴川市覃巴沿海加油站</t>
  </si>
  <si>
    <t>吴川市大王线沙田村委路段</t>
  </si>
  <si>
    <t>44G30218</t>
  </si>
  <si>
    <t>吴川市覃巴沿海加油站振文湖塘分站</t>
  </si>
  <si>
    <t>广东省吴川市振文镇梅振公路边</t>
  </si>
  <si>
    <t>44G30208</t>
  </si>
  <si>
    <t>吴川市长岐国茂加油站</t>
  </si>
  <si>
    <t>吴川市长岐吴化路车田路口公路边</t>
  </si>
  <si>
    <t>林世贤</t>
  </si>
  <si>
    <t>44G30213</t>
  </si>
  <si>
    <t>吴川市长岐顺风联营加油站</t>
  </si>
  <si>
    <t>吴川市长岐镇大岭脚村公路边</t>
  </si>
  <si>
    <t>吴信文</t>
  </si>
  <si>
    <t>44G30214</t>
  </si>
  <si>
    <t>吴川市振文大桥加油站</t>
  </si>
  <si>
    <t>吴川市省道S373线振文大桥路段</t>
  </si>
  <si>
    <t>凌强</t>
  </si>
  <si>
    <t>44G60500</t>
  </si>
  <si>
    <t>吴川市顺通石化加油站</t>
  </si>
  <si>
    <t>吴川市振文湖塘公路边</t>
  </si>
  <si>
    <t>陈观景</t>
  </si>
  <si>
    <t>44G30224</t>
  </si>
  <si>
    <t>吴川市吉兆湾加油站</t>
  </si>
  <si>
    <t>覃巴镇吉兆村石狗岭</t>
  </si>
  <si>
    <t>杨伟光</t>
  </si>
  <si>
    <t>44G60527</t>
  </si>
  <si>
    <t>吴川市富原加油站有限公司</t>
  </si>
  <si>
    <t>广东省湛江市吴川市梅菉街道大廓口路段</t>
  </si>
  <si>
    <t>凌燕霞</t>
  </si>
  <si>
    <t>44G11602</t>
  </si>
  <si>
    <t>吴川市志成加油站有限公司</t>
  </si>
  <si>
    <t>吴川市浅水镇龙首村委会大连头村新旧S285线交汇处</t>
  </si>
  <si>
    <t>柯梓妍</t>
  </si>
  <si>
    <t>44G60589</t>
  </si>
  <si>
    <t>坡头区</t>
  </si>
  <si>
    <t>中国石化销售股份有限公司广东湛江龙安加油站</t>
  </si>
  <si>
    <t>广东省湛江市坡头区龙头广湛路31号</t>
  </si>
  <si>
    <t>张家沛</t>
  </si>
  <si>
    <t>44G30377</t>
  </si>
  <si>
    <t>中国石化销售股份有限公司广东湛江大桥加油站</t>
  </si>
  <si>
    <t>湛江市坡头区官渡镇华里村边</t>
  </si>
  <si>
    <t>44G10083</t>
  </si>
  <si>
    <t>中国石化销售股份有限公司广东湛江坡头加油站</t>
  </si>
  <si>
    <t>广东省湛江市坡头区坡头镇交通路</t>
  </si>
  <si>
    <t>44G30123</t>
  </si>
  <si>
    <t>中国石化销售股份有限公司广东湛江铁芦加油站</t>
  </si>
  <si>
    <t>广东省湛江市坡头区G325官渡段</t>
  </si>
  <si>
    <t>44G10419</t>
  </si>
  <si>
    <t>中国石化销售股份有限公司广东湛江龙头加油站</t>
  </si>
  <si>
    <t>湛江市坡头区龙头镇广湛路大凼岭</t>
  </si>
  <si>
    <t>44G10084</t>
  </si>
  <si>
    <t xml:space="preserve"> 中油碧辟石油有限公司湛江官渡服务区南加油站</t>
  </si>
  <si>
    <t>湛江市坡头区茂湛高速公路官渡服务区南侧</t>
  </si>
  <si>
    <t>44G80488</t>
  </si>
  <si>
    <r>
      <rPr>
        <sz val="10"/>
        <rFont val="宋体"/>
        <charset val="134"/>
        <scheme val="minor"/>
      </rPr>
      <t xml:space="preserve"> 中油碧辟石油有限公司湛江官渡服务区北</t>
    </r>
    <r>
      <rPr>
        <sz val="9"/>
        <rFont val="宋体"/>
        <charset val="134"/>
      </rPr>
      <t>加油站</t>
    </r>
  </si>
  <si>
    <t>湛江市坡头区茂湛高速公路官渡服务区北侧</t>
  </si>
  <si>
    <r>
      <rPr>
        <sz val="10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4G80489</t>
    </r>
  </si>
  <si>
    <r>
      <rPr>
        <sz val="10"/>
        <rFont val="宋体"/>
        <charset val="134"/>
        <scheme val="minor"/>
      </rPr>
      <t xml:space="preserve"> </t>
    </r>
    <r>
      <rPr>
        <sz val="9"/>
        <rFont val="宋体"/>
        <charset val="134"/>
      </rPr>
      <t>中油碧辟石油有限公司湛江海东加油站</t>
    </r>
  </si>
  <si>
    <t>湛江市坡头区南调路</t>
  </si>
  <si>
    <t>44G20104</t>
  </si>
  <si>
    <r>
      <rPr>
        <sz val="10"/>
        <rFont val="宋体"/>
        <charset val="134"/>
        <scheme val="minor"/>
      </rPr>
      <t xml:space="preserve"> </t>
    </r>
    <r>
      <rPr>
        <sz val="9"/>
        <rFont val="宋体"/>
        <charset val="134"/>
      </rPr>
      <t>中油碧辟石油有限公司湛江大垌加油站</t>
    </r>
  </si>
  <si>
    <t>广东省湛江市坡头区官渡镇大垌村路段</t>
  </si>
  <si>
    <t>44G40410</t>
  </si>
  <si>
    <t>中国石油天然气股份有限公司广东湛江坡头石门加油站</t>
  </si>
  <si>
    <t>湛江市坡头区官渡镇石门大桥东</t>
  </si>
  <si>
    <t>44G20486</t>
  </si>
  <si>
    <t>中国石油天然气股份有限公司广东湛江坡头官渡加油站</t>
  </si>
  <si>
    <t>湛江市坡头区官渡镇广湛路北</t>
  </si>
  <si>
    <t>44G30042</t>
  </si>
  <si>
    <t>中国石油天然气股份有限公司广东湛江坡头桥东加油站</t>
  </si>
  <si>
    <t>湛江海湾大道坡头镇路段南侧</t>
  </si>
  <si>
    <t xml:space="preserve">44G30129 </t>
  </si>
  <si>
    <t>中海油能源发展股份有限公司湛江南油加油站</t>
  </si>
  <si>
    <t>湛江市坡头区鸡咀山</t>
  </si>
  <si>
    <t>尤佳</t>
  </si>
  <si>
    <t>44G60547</t>
  </si>
  <si>
    <t>中海油湛江新能源有限公司坡头区南岛加油站</t>
  </si>
  <si>
    <t>湛江市坡头区海湾大道南侧</t>
  </si>
  <si>
    <t>陈升</t>
  </si>
  <si>
    <t>44G60550</t>
  </si>
  <si>
    <t>湛江市坡头区乾塘梅茂加油站</t>
  </si>
  <si>
    <t>湛江市坡头区乾塘坡乾路</t>
  </si>
  <si>
    <t>李瑞容</t>
  </si>
  <si>
    <t>44G40445</t>
  </si>
  <si>
    <t>湛江市坡头区龙马加油站中钻石油分站</t>
  </si>
  <si>
    <t>湛江市坡头区龙头镇甲进村铺仔岭南</t>
  </si>
  <si>
    <t>伍学广</t>
  </si>
  <si>
    <t>44G60591</t>
  </si>
  <si>
    <t>湛江市坡头区麻斜农机管理服务站加油站</t>
  </si>
  <si>
    <t>广东省湛江市坡头区麻斜街大头岭</t>
  </si>
  <si>
    <t>吴康友</t>
  </si>
  <si>
    <t>44G30286</t>
  </si>
  <si>
    <t>湛江市龙头绿水线丰源加油站</t>
  </si>
  <si>
    <t>湛江市坡头区龙头绿水线（绿水圩）</t>
  </si>
  <si>
    <t>陈麒先</t>
  </si>
  <si>
    <t>44G60525</t>
  </si>
  <si>
    <t>湛江市坡头区五合银彪加油站</t>
  </si>
  <si>
    <t>广东省湛江市坡头镇五合圩公路边</t>
  </si>
  <si>
    <t>陈亚银</t>
  </si>
  <si>
    <t>44G30379</t>
  </si>
  <si>
    <t>湛江市坡头区田头油料供应站</t>
  </si>
  <si>
    <t>坡头区南三镇田头圩</t>
  </si>
  <si>
    <t>陈土子</t>
  </si>
  <si>
    <t>44G30044</t>
  </si>
  <si>
    <t>湛江市坡头区南三镇东兴加油站</t>
  </si>
  <si>
    <t>坡头区南三镇交通路巴东段南侧</t>
  </si>
  <si>
    <t>郑圣兴</t>
  </si>
  <si>
    <t>44G30378</t>
  </si>
  <si>
    <t>湛江市坡头区南三镇南岛加油站</t>
  </si>
  <si>
    <t>坡头区南三林场</t>
  </si>
  <si>
    <t>傅宏文</t>
  </si>
  <si>
    <t>44G60454</t>
  </si>
  <si>
    <t>湛江市日升能源有限公司南三鸿腾加油站(原泰隆)</t>
  </si>
  <si>
    <t>坡头区南三镇巴东圩交通路北侧</t>
  </si>
  <si>
    <t>谢刘明</t>
  </si>
  <si>
    <t>44G30125</t>
  </si>
  <si>
    <t>中海油广东销售有限公司海发加油站</t>
  </si>
  <si>
    <t>坡头区南三镇林场线</t>
  </si>
  <si>
    <t>44G60536</t>
  </si>
  <si>
    <t>湛江市坡头区南三码头油料代销点</t>
  </si>
  <si>
    <t>坡头区南三镇高寮村</t>
  </si>
  <si>
    <t>林康如</t>
  </si>
  <si>
    <t>44G30043</t>
  </si>
  <si>
    <t>湛江市坡头区海供能源有限公司大安六号加油船</t>
  </si>
  <si>
    <t>湛江市坡头区麻斜港</t>
  </si>
  <si>
    <t>吴冠龙</t>
  </si>
  <si>
    <t>44G60573</t>
  </si>
  <si>
    <t>开发区</t>
  </si>
  <si>
    <t>中国石化销售股份有限公司广东湛江东海昌盛加油站</t>
  </si>
  <si>
    <t>广东省湛江市东海大道东坑路段</t>
  </si>
  <si>
    <t>44G30247</t>
  </si>
  <si>
    <t>中国石化销售股份有限公司广东湛江东海恒利加油站</t>
  </si>
  <si>
    <t>广东省湛江市东海岛东山镇中线公路</t>
  </si>
  <si>
    <t xml:space="preserve">44G40444 </t>
  </si>
  <si>
    <t>中国石化销售股份有限公司广东湛江开发区源富加油站</t>
  </si>
  <si>
    <t>广东省湛江市人民大道中16号</t>
  </si>
  <si>
    <t xml:space="preserve">44G30290 </t>
  </si>
  <si>
    <t>中国石化销售股份有限公司广东湛江霞海加油站</t>
  </si>
  <si>
    <t>广东省湛江市海滨大道五路文保河侧</t>
  </si>
  <si>
    <t>44G10001</t>
  </si>
  <si>
    <t>中国石化销售股份有限公司广东湛江云波加油站</t>
  </si>
  <si>
    <t>广东省湛江市东海岛民安大道</t>
  </si>
  <si>
    <t>44G30244</t>
  </si>
  <si>
    <t>中国石化销售股份有限公司广东湛江东海润安加油站</t>
  </si>
  <si>
    <t>广东省湛江市东海岛中线公路民安路口金三角地段</t>
  </si>
  <si>
    <t>44G40278</t>
  </si>
  <si>
    <t>中国石化销售股份有限公司广东湛江硇洲码头加油站</t>
  </si>
  <si>
    <t>广东省湛江市硇洲海滨小区二号码头</t>
  </si>
  <si>
    <t>44G10420</t>
  </si>
  <si>
    <t>中国天然气股份有限公司广东湛江东海岛鸿润加油站</t>
  </si>
  <si>
    <t>湛江市东海岛东简镇路段东坑村</t>
  </si>
  <si>
    <t>44G30242</t>
  </si>
  <si>
    <t>湛江美裕石油服务中心</t>
  </si>
  <si>
    <t>湛江市海滨大道中2号</t>
  </si>
  <si>
    <t>李小华</t>
  </si>
  <si>
    <t>44G50446</t>
  </si>
  <si>
    <t>中油碧辟石油有限公司湛江龙潮加油站</t>
  </si>
  <si>
    <t>湛江市人民大道中东侧、文保河南侧</t>
  </si>
  <si>
    <t>44G30119</t>
  </si>
  <si>
    <t>中油碧辟石油有限公司湛江平乐加油站</t>
  </si>
  <si>
    <t>湛江市海滨路平乐</t>
  </si>
  <si>
    <t>44G20101</t>
  </si>
  <si>
    <t>湛江市东海岛东南东兴加油站</t>
  </si>
  <si>
    <t>湛江市东海岛东南大道</t>
  </si>
  <si>
    <t>王炳四</t>
  </si>
  <si>
    <t>44G30243</t>
  </si>
  <si>
    <t>湛江市东海四护油料有限公司</t>
  </si>
  <si>
    <t>湛江经济技术开发区硇洲镇边防路4号</t>
  </si>
  <si>
    <t>王上仁</t>
  </si>
  <si>
    <t>44G40248</t>
  </si>
  <si>
    <t>湛江市东海四护油料有限公司粤湛渔油壹零壹叁捌海上加油船</t>
  </si>
  <si>
    <t>湛江市硇洲港粤湛渔油壹零壹叁捌海上加油船</t>
  </si>
  <si>
    <t>44G30375</t>
  </si>
  <si>
    <t>湛江市东海四护油料有限公司粤湛渔油壹零零零肆海上加油船</t>
  </si>
  <si>
    <t>湛江市硇洲港粤湛渔油壹零零零肆海上加油船</t>
  </si>
  <si>
    <t>44G30376</t>
  </si>
  <si>
    <t>湛江市麻章区水产供销总公司东海油料公司粤湛渔游10083号加油船</t>
  </si>
  <si>
    <t>湛江市硇洲港（110°33＇E，20°54＇N）</t>
  </si>
  <si>
    <t>梁明生</t>
  </si>
  <si>
    <t>44G60487</t>
  </si>
  <si>
    <t>湛江市硇洲塘尾加油站</t>
  </si>
  <si>
    <t>湛江市东海岛硇洲镇塘尾村路口</t>
  </si>
  <si>
    <t>谭陈生</t>
  </si>
  <si>
    <t>44G40443</t>
  </si>
  <si>
    <t>湛江经济技术开发区东海万利加油站</t>
  </si>
  <si>
    <t>湛江市硇洲岛</t>
  </si>
  <si>
    <t>周友忠</t>
  </si>
  <si>
    <t>44G60585</t>
  </si>
  <si>
    <t>湛江市麻章区水产供销总公司东海油料公司粤湛渔游10019号加油船</t>
  </si>
  <si>
    <t>湛江经济技术开发区硇洲镇红旗街13号1楼</t>
  </si>
  <si>
    <t>44G30115</t>
  </si>
  <si>
    <t>湛江市石油有限公司东海加油站</t>
  </si>
  <si>
    <t>湛江经济技术开发区东山镇西坑村</t>
  </si>
  <si>
    <t>叶亲乾</t>
  </si>
  <si>
    <t>44G20283</t>
  </si>
  <si>
    <t>中油湛江宝昆石油销售有限公司湛江钢铁南加油站</t>
  </si>
  <si>
    <t>湛江钢铁厂区内纬五路和经四路的交界处原料停车场内</t>
  </si>
  <si>
    <t>暴广发</t>
  </si>
  <si>
    <t>44G60558</t>
  </si>
  <si>
    <t>中油湛江宝昆石油销售有限公司湛江钢铁北加油站</t>
  </si>
  <si>
    <t>宝钢湛江钢铁厂内五支路成品停车场内</t>
  </si>
  <si>
    <t xml:space="preserve"> 44G60570</t>
  </si>
  <si>
    <t>广东省吴川市塘缀镇牛仔坡</t>
    <phoneticPr fontId="7" type="noConversion"/>
  </si>
  <si>
    <t>中国石化销售有限公司广东湛江吴川塘缀加油站</t>
    <phoneticPr fontId="7" type="noConversion"/>
  </si>
  <si>
    <t>2019年度湛江市第一批石油经营企业年检合格名单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</si>
</sst>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wrapText="1"/>
    </xf>
    <xf numFmtId="0" fontId="0" fillId="0" borderId="3" xfId="0" applyBorder="1">
      <alignment vertical="center"/>
    </xf>
    <xf numFmtId="0" fontId="0" fillId="0" borderId="3" xfId="0" applyBorder="1">
      <alignment vertical="center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100" xfId="2"/>
    <cellStyle name="常规 117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workbookViewId="0">
      <selection activeCell="G10" sqref="G10"/>
    </sheetView>
  </sheetViews>
  <sheetFormatPr defaultColWidth="9" defaultRowHeight="13.5"/>
  <cols>
    <col min="2" max="2" width="11.125" style="1" customWidth="1"/>
    <col min="3" max="3" width="27.875" customWidth="1"/>
    <col min="4" max="4" width="39.5" style="2" customWidth="1"/>
    <col min="5" max="5" width="15.75" customWidth="1"/>
    <col min="6" max="6" width="19.625" customWidth="1"/>
  </cols>
  <sheetData>
    <row r="1" spans="1:7">
      <c r="A1" s="13" t="s">
        <v>313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 ht="14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2.1" customHeight="1">
      <c r="A4" s="5">
        <v>1</v>
      </c>
      <c r="B4" s="6" t="s">
        <v>7</v>
      </c>
      <c r="C4" s="12" t="s">
        <v>312</v>
      </c>
      <c r="D4" s="11" t="s">
        <v>311</v>
      </c>
      <c r="E4" s="8" t="s">
        <v>8</v>
      </c>
      <c r="F4" s="8" t="s">
        <v>9</v>
      </c>
      <c r="G4" s="9"/>
    </row>
    <row r="5" spans="1:7" ht="32.1" customHeight="1">
      <c r="A5" s="5">
        <v>2</v>
      </c>
      <c r="B5" s="6" t="s">
        <v>7</v>
      </c>
      <c r="C5" s="7" t="s">
        <v>10</v>
      </c>
      <c r="D5" s="8" t="s">
        <v>11</v>
      </c>
      <c r="E5" s="8" t="s">
        <v>8</v>
      </c>
      <c r="F5" s="8" t="s">
        <v>12</v>
      </c>
      <c r="G5" s="9"/>
    </row>
    <row r="6" spans="1:7" ht="32.1" customHeight="1">
      <c r="A6" s="5">
        <v>3</v>
      </c>
      <c r="B6" s="6" t="s">
        <v>7</v>
      </c>
      <c r="C6" s="7" t="s">
        <v>13</v>
      </c>
      <c r="D6" s="8" t="s">
        <v>14</v>
      </c>
      <c r="E6" s="8" t="s">
        <v>8</v>
      </c>
      <c r="F6" s="8" t="s">
        <v>15</v>
      </c>
      <c r="G6" s="9"/>
    </row>
    <row r="7" spans="1:7" ht="32.1" customHeight="1">
      <c r="A7" s="5">
        <v>4</v>
      </c>
      <c r="B7" s="6" t="s">
        <v>7</v>
      </c>
      <c r="C7" s="7" t="s">
        <v>16</v>
      </c>
      <c r="D7" s="8" t="s">
        <v>17</v>
      </c>
      <c r="E7" s="8" t="s">
        <v>8</v>
      </c>
      <c r="F7" s="8" t="s">
        <v>18</v>
      </c>
      <c r="G7" s="9"/>
    </row>
    <row r="8" spans="1:7" ht="32.1" customHeight="1">
      <c r="A8" s="5">
        <v>5</v>
      </c>
      <c r="B8" s="6" t="s">
        <v>7</v>
      </c>
      <c r="C8" s="7" t="s">
        <v>19</v>
      </c>
      <c r="D8" s="8" t="s">
        <v>20</v>
      </c>
      <c r="E8" s="8" t="s">
        <v>8</v>
      </c>
      <c r="F8" s="8" t="s">
        <v>21</v>
      </c>
      <c r="G8" s="9"/>
    </row>
    <row r="9" spans="1:7" ht="32.1" customHeight="1">
      <c r="A9" s="5">
        <v>6</v>
      </c>
      <c r="B9" s="6" t="s">
        <v>7</v>
      </c>
      <c r="C9" s="7" t="s">
        <v>22</v>
      </c>
      <c r="D9" s="8" t="s">
        <v>23</v>
      </c>
      <c r="E9" s="8" t="s">
        <v>8</v>
      </c>
      <c r="F9" s="8" t="s">
        <v>24</v>
      </c>
      <c r="G9" s="9"/>
    </row>
    <row r="10" spans="1:7" ht="32.1" customHeight="1">
      <c r="A10" s="5">
        <v>7</v>
      </c>
      <c r="B10" s="6" t="s">
        <v>7</v>
      </c>
      <c r="C10" s="7" t="s">
        <v>25</v>
      </c>
      <c r="D10" s="8" t="s">
        <v>26</v>
      </c>
      <c r="E10" s="8" t="s">
        <v>8</v>
      </c>
      <c r="F10" s="8" t="s">
        <v>27</v>
      </c>
      <c r="G10" s="9"/>
    </row>
    <row r="11" spans="1:7" ht="32.1" customHeight="1">
      <c r="A11" s="5">
        <v>8</v>
      </c>
      <c r="B11" s="6" t="s">
        <v>7</v>
      </c>
      <c r="C11" s="7" t="s">
        <v>28</v>
      </c>
      <c r="D11" s="8" t="s">
        <v>29</v>
      </c>
      <c r="E11" s="8" t="s">
        <v>8</v>
      </c>
      <c r="F11" s="8" t="s">
        <v>30</v>
      </c>
      <c r="G11" s="9"/>
    </row>
    <row r="12" spans="1:7" ht="32.1" customHeight="1">
      <c r="A12" s="5">
        <v>9</v>
      </c>
      <c r="B12" s="6" t="s">
        <v>7</v>
      </c>
      <c r="C12" s="7" t="s">
        <v>31</v>
      </c>
      <c r="D12" s="8" t="s">
        <v>32</v>
      </c>
      <c r="E12" s="8" t="s">
        <v>8</v>
      </c>
      <c r="F12" s="8" t="s">
        <v>33</v>
      </c>
      <c r="G12" s="9"/>
    </row>
    <row r="13" spans="1:7" ht="32.1" customHeight="1">
      <c r="A13" s="5">
        <v>10</v>
      </c>
      <c r="B13" s="6" t="s">
        <v>7</v>
      </c>
      <c r="C13" s="7" t="s">
        <v>34</v>
      </c>
      <c r="D13" s="8" t="s">
        <v>35</v>
      </c>
      <c r="E13" s="8" t="s">
        <v>8</v>
      </c>
      <c r="F13" s="8" t="s">
        <v>36</v>
      </c>
      <c r="G13" s="9"/>
    </row>
    <row r="14" spans="1:7" ht="32.1" customHeight="1">
      <c r="A14" s="5">
        <v>11</v>
      </c>
      <c r="B14" s="6" t="s">
        <v>7</v>
      </c>
      <c r="C14" s="7" t="s">
        <v>37</v>
      </c>
      <c r="D14" s="8" t="s">
        <v>38</v>
      </c>
      <c r="E14" s="8" t="s">
        <v>8</v>
      </c>
      <c r="F14" s="8" t="s">
        <v>39</v>
      </c>
      <c r="G14" s="9"/>
    </row>
    <row r="15" spans="1:7" ht="32.1" customHeight="1">
      <c r="A15" s="5">
        <v>12</v>
      </c>
      <c r="B15" s="6" t="s">
        <v>7</v>
      </c>
      <c r="C15" s="7" t="s">
        <v>40</v>
      </c>
      <c r="D15" s="8" t="s">
        <v>41</v>
      </c>
      <c r="E15" s="8" t="s">
        <v>8</v>
      </c>
      <c r="F15" s="8" t="s">
        <v>42</v>
      </c>
      <c r="G15" s="9"/>
    </row>
    <row r="16" spans="1:7" ht="32.1" customHeight="1">
      <c r="A16" s="5">
        <v>13</v>
      </c>
      <c r="B16" s="6" t="s">
        <v>7</v>
      </c>
      <c r="C16" s="7" t="s">
        <v>43</v>
      </c>
      <c r="D16" s="8" t="s">
        <v>44</v>
      </c>
      <c r="E16" s="8" t="s">
        <v>8</v>
      </c>
      <c r="F16" s="8" t="s">
        <v>45</v>
      </c>
      <c r="G16" s="9"/>
    </row>
    <row r="17" spans="1:7" ht="32.1" customHeight="1">
      <c r="A17" s="5">
        <v>14</v>
      </c>
      <c r="B17" s="6" t="s">
        <v>7</v>
      </c>
      <c r="C17" s="7" t="s">
        <v>46</v>
      </c>
      <c r="D17" s="8" t="s">
        <v>47</v>
      </c>
      <c r="E17" s="8" t="s">
        <v>48</v>
      </c>
      <c r="F17" s="8" t="s">
        <v>49</v>
      </c>
      <c r="G17" s="9"/>
    </row>
    <row r="18" spans="1:7" ht="32.1" customHeight="1">
      <c r="A18" s="5">
        <v>15</v>
      </c>
      <c r="B18" s="6" t="s">
        <v>7</v>
      </c>
      <c r="C18" s="7" t="s">
        <v>50</v>
      </c>
      <c r="D18" s="8" t="s">
        <v>51</v>
      </c>
      <c r="E18" s="8" t="s">
        <v>52</v>
      </c>
      <c r="F18" s="8" t="s">
        <v>53</v>
      </c>
      <c r="G18" s="9"/>
    </row>
    <row r="19" spans="1:7" ht="32.1" customHeight="1">
      <c r="A19" s="5">
        <v>16</v>
      </c>
      <c r="B19" s="6" t="s">
        <v>7</v>
      </c>
      <c r="C19" s="7" t="s">
        <v>54</v>
      </c>
      <c r="D19" s="8" t="s">
        <v>55</v>
      </c>
      <c r="E19" s="8" t="s">
        <v>56</v>
      </c>
      <c r="F19" s="8" t="s">
        <v>57</v>
      </c>
      <c r="G19" s="9"/>
    </row>
    <row r="20" spans="1:7" ht="32.1" customHeight="1">
      <c r="A20" s="5">
        <v>17</v>
      </c>
      <c r="B20" s="6" t="s">
        <v>7</v>
      </c>
      <c r="C20" s="7" t="s">
        <v>58</v>
      </c>
      <c r="D20" s="8" t="s">
        <v>55</v>
      </c>
      <c r="E20" s="8" t="s">
        <v>56</v>
      </c>
      <c r="F20" s="8" t="s">
        <v>59</v>
      </c>
      <c r="G20" s="9"/>
    </row>
    <row r="21" spans="1:7" ht="32.1" customHeight="1">
      <c r="A21" s="5">
        <v>18</v>
      </c>
      <c r="B21" s="6" t="s">
        <v>7</v>
      </c>
      <c r="C21" s="7" t="s">
        <v>60</v>
      </c>
      <c r="D21" s="8" t="s">
        <v>61</v>
      </c>
      <c r="E21" s="8" t="s">
        <v>56</v>
      </c>
      <c r="F21" s="8" t="s">
        <v>62</v>
      </c>
      <c r="G21" s="9"/>
    </row>
    <row r="22" spans="1:7" ht="32.1" customHeight="1">
      <c r="A22" s="5">
        <v>19</v>
      </c>
      <c r="B22" s="6" t="s">
        <v>7</v>
      </c>
      <c r="C22" s="7" t="s">
        <v>63</v>
      </c>
      <c r="D22" s="8" t="s">
        <v>64</v>
      </c>
      <c r="E22" s="8" t="s">
        <v>56</v>
      </c>
      <c r="F22" s="8" t="s">
        <v>65</v>
      </c>
      <c r="G22" s="9"/>
    </row>
    <row r="23" spans="1:7" ht="32.1" customHeight="1">
      <c r="A23" s="5">
        <v>20</v>
      </c>
      <c r="B23" s="6" t="s">
        <v>7</v>
      </c>
      <c r="C23" s="7" t="s">
        <v>66</v>
      </c>
      <c r="D23" s="8" t="s">
        <v>67</v>
      </c>
      <c r="E23" s="8" t="s">
        <v>68</v>
      </c>
      <c r="F23" s="8" t="s">
        <v>69</v>
      </c>
      <c r="G23" s="9"/>
    </row>
    <row r="24" spans="1:7" ht="32.1" customHeight="1">
      <c r="A24" s="5">
        <v>21</v>
      </c>
      <c r="B24" s="6" t="s">
        <v>7</v>
      </c>
      <c r="C24" s="7" t="s">
        <v>70</v>
      </c>
      <c r="D24" s="8" t="s">
        <v>71</v>
      </c>
      <c r="E24" s="8" t="s">
        <v>72</v>
      </c>
      <c r="F24" s="8" t="s">
        <v>73</v>
      </c>
      <c r="G24" s="9"/>
    </row>
    <row r="25" spans="1:7" ht="32.1" customHeight="1">
      <c r="A25" s="5">
        <v>22</v>
      </c>
      <c r="B25" s="6" t="s">
        <v>7</v>
      </c>
      <c r="C25" s="7" t="s">
        <v>74</v>
      </c>
      <c r="D25" s="8" t="s">
        <v>75</v>
      </c>
      <c r="E25" s="8" t="s">
        <v>76</v>
      </c>
      <c r="F25" s="8" t="s">
        <v>77</v>
      </c>
      <c r="G25" s="10"/>
    </row>
    <row r="26" spans="1:7" ht="32.1" customHeight="1">
      <c r="A26" s="5">
        <v>23</v>
      </c>
      <c r="B26" s="6" t="s">
        <v>7</v>
      </c>
      <c r="C26" s="7" t="s">
        <v>78</v>
      </c>
      <c r="D26" s="8" t="s">
        <v>79</v>
      </c>
      <c r="E26" s="8" t="s">
        <v>76</v>
      </c>
      <c r="F26" s="8" t="s">
        <v>80</v>
      </c>
      <c r="G26" s="10"/>
    </row>
    <row r="27" spans="1:7" ht="32.1" customHeight="1">
      <c r="A27" s="5">
        <v>24</v>
      </c>
      <c r="B27" s="6" t="s">
        <v>7</v>
      </c>
      <c r="C27" s="7" t="s">
        <v>81</v>
      </c>
      <c r="D27" s="8" t="s">
        <v>82</v>
      </c>
      <c r="E27" s="8" t="s">
        <v>83</v>
      </c>
      <c r="F27" s="8" t="s">
        <v>84</v>
      </c>
      <c r="G27" s="10"/>
    </row>
    <row r="28" spans="1:7" ht="32.1" customHeight="1">
      <c r="A28" s="5">
        <v>25</v>
      </c>
      <c r="B28" s="6" t="s">
        <v>7</v>
      </c>
      <c r="C28" s="7" t="s">
        <v>85</v>
      </c>
      <c r="D28" s="8" t="s">
        <v>86</v>
      </c>
      <c r="E28" s="8" t="s">
        <v>87</v>
      </c>
      <c r="F28" s="8" t="s">
        <v>88</v>
      </c>
      <c r="G28" s="10"/>
    </row>
    <row r="29" spans="1:7" ht="32.1" customHeight="1">
      <c r="A29" s="5">
        <v>26</v>
      </c>
      <c r="B29" s="6" t="s">
        <v>7</v>
      </c>
      <c r="C29" s="7" t="s">
        <v>89</v>
      </c>
      <c r="D29" s="8" t="s">
        <v>90</v>
      </c>
      <c r="E29" s="8" t="s">
        <v>91</v>
      </c>
      <c r="F29" s="8" t="s">
        <v>92</v>
      </c>
      <c r="G29" s="10"/>
    </row>
    <row r="30" spans="1:7" ht="32.1" customHeight="1">
      <c r="A30" s="5">
        <v>27</v>
      </c>
      <c r="B30" s="6" t="s">
        <v>7</v>
      </c>
      <c r="C30" s="7" t="s">
        <v>93</v>
      </c>
      <c r="D30" s="8" t="s">
        <v>94</v>
      </c>
      <c r="E30" s="8" t="s">
        <v>95</v>
      </c>
      <c r="F30" s="8" t="s">
        <v>96</v>
      </c>
      <c r="G30" s="10"/>
    </row>
    <row r="31" spans="1:7" ht="32.1" customHeight="1">
      <c r="A31" s="5">
        <v>28</v>
      </c>
      <c r="B31" s="6" t="s">
        <v>7</v>
      </c>
      <c r="C31" s="7" t="s">
        <v>97</v>
      </c>
      <c r="D31" s="8" t="s">
        <v>98</v>
      </c>
      <c r="E31" s="8" t="s">
        <v>99</v>
      </c>
      <c r="F31" s="8" t="s">
        <v>100</v>
      </c>
      <c r="G31" s="10"/>
    </row>
    <row r="32" spans="1:7" ht="32.1" customHeight="1">
      <c r="A32" s="5">
        <v>29</v>
      </c>
      <c r="B32" s="6" t="s">
        <v>7</v>
      </c>
      <c r="C32" s="7" t="s">
        <v>101</v>
      </c>
      <c r="D32" s="8" t="s">
        <v>102</v>
      </c>
      <c r="E32" s="8" t="s">
        <v>103</v>
      </c>
      <c r="F32" s="8" t="s">
        <v>104</v>
      </c>
      <c r="G32" s="10"/>
    </row>
    <row r="33" spans="1:7" ht="32.1" customHeight="1">
      <c r="A33" s="5">
        <v>30</v>
      </c>
      <c r="B33" s="6" t="s">
        <v>7</v>
      </c>
      <c r="C33" s="7" t="s">
        <v>105</v>
      </c>
      <c r="D33" s="8" t="s">
        <v>106</v>
      </c>
      <c r="E33" s="8" t="s">
        <v>107</v>
      </c>
      <c r="F33" s="8" t="s">
        <v>108</v>
      </c>
      <c r="G33" s="10"/>
    </row>
    <row r="34" spans="1:7" ht="32.1" customHeight="1">
      <c r="A34" s="5">
        <v>31</v>
      </c>
      <c r="B34" s="6" t="s">
        <v>7</v>
      </c>
      <c r="C34" s="7" t="s">
        <v>109</v>
      </c>
      <c r="D34" s="8" t="s">
        <v>110</v>
      </c>
      <c r="E34" s="8" t="s">
        <v>107</v>
      </c>
      <c r="F34" s="8" t="s">
        <v>111</v>
      </c>
      <c r="G34" s="10"/>
    </row>
    <row r="35" spans="1:7" ht="32.1" customHeight="1">
      <c r="A35" s="5">
        <v>32</v>
      </c>
      <c r="B35" s="6" t="s">
        <v>7</v>
      </c>
      <c r="C35" s="7" t="s">
        <v>112</v>
      </c>
      <c r="D35" s="8" t="s">
        <v>113</v>
      </c>
      <c r="E35" s="8" t="s">
        <v>107</v>
      </c>
      <c r="F35" s="8" t="s">
        <v>114</v>
      </c>
      <c r="G35" s="10"/>
    </row>
    <row r="36" spans="1:7" ht="32.1" customHeight="1">
      <c r="A36" s="5">
        <v>33</v>
      </c>
      <c r="B36" s="6" t="s">
        <v>7</v>
      </c>
      <c r="C36" s="7" t="s">
        <v>115</v>
      </c>
      <c r="D36" s="8" t="s">
        <v>116</v>
      </c>
      <c r="E36" s="8" t="s">
        <v>117</v>
      </c>
      <c r="F36" s="8" t="s">
        <v>118</v>
      </c>
      <c r="G36" s="10"/>
    </row>
    <row r="37" spans="1:7" ht="32.1" customHeight="1">
      <c r="A37" s="5">
        <v>34</v>
      </c>
      <c r="B37" s="6" t="s">
        <v>7</v>
      </c>
      <c r="C37" s="7" t="s">
        <v>119</v>
      </c>
      <c r="D37" s="8" t="s">
        <v>120</v>
      </c>
      <c r="E37" s="8" t="s">
        <v>121</v>
      </c>
      <c r="F37" s="8" t="s">
        <v>122</v>
      </c>
      <c r="G37" s="10"/>
    </row>
    <row r="38" spans="1:7" ht="32.1" customHeight="1">
      <c r="A38" s="5">
        <v>35</v>
      </c>
      <c r="B38" s="6" t="s">
        <v>7</v>
      </c>
      <c r="C38" s="7" t="s">
        <v>123</v>
      </c>
      <c r="D38" s="8" t="s">
        <v>124</v>
      </c>
      <c r="E38" s="8" t="s">
        <v>125</v>
      </c>
      <c r="F38" s="8" t="s">
        <v>126</v>
      </c>
      <c r="G38" s="10"/>
    </row>
    <row r="39" spans="1:7" ht="32.1" customHeight="1">
      <c r="A39" s="5">
        <v>36</v>
      </c>
      <c r="B39" s="6" t="s">
        <v>7</v>
      </c>
      <c r="C39" s="7" t="s">
        <v>127</v>
      </c>
      <c r="D39" s="8" t="s">
        <v>128</v>
      </c>
      <c r="E39" s="8" t="s">
        <v>129</v>
      </c>
      <c r="F39" s="8" t="s">
        <v>130</v>
      </c>
      <c r="G39" s="10"/>
    </row>
    <row r="40" spans="1:7" ht="32.1" customHeight="1">
      <c r="A40" s="5">
        <v>37</v>
      </c>
      <c r="B40" s="6" t="s">
        <v>7</v>
      </c>
      <c r="C40" s="7" t="s">
        <v>131</v>
      </c>
      <c r="D40" s="8" t="s">
        <v>132</v>
      </c>
      <c r="E40" s="8" t="s">
        <v>133</v>
      </c>
      <c r="F40" s="8" t="s">
        <v>134</v>
      </c>
      <c r="G40" s="10"/>
    </row>
    <row r="41" spans="1:7" ht="32.1" customHeight="1">
      <c r="A41" s="5">
        <v>38</v>
      </c>
      <c r="B41" s="6" t="s">
        <v>7</v>
      </c>
      <c r="C41" s="7" t="s">
        <v>135</v>
      </c>
      <c r="D41" s="8" t="s">
        <v>136</v>
      </c>
      <c r="E41" s="8" t="s">
        <v>137</v>
      </c>
      <c r="F41" s="8" t="s">
        <v>138</v>
      </c>
      <c r="G41" s="10"/>
    </row>
    <row r="42" spans="1:7" ht="32.1" customHeight="1">
      <c r="A42" s="5">
        <v>39</v>
      </c>
      <c r="B42" s="6" t="s">
        <v>7</v>
      </c>
      <c r="C42" s="7" t="s">
        <v>139</v>
      </c>
      <c r="D42" s="8" t="s">
        <v>140</v>
      </c>
      <c r="E42" s="8" t="s">
        <v>141</v>
      </c>
      <c r="F42" s="8" t="s">
        <v>142</v>
      </c>
      <c r="G42" s="10"/>
    </row>
    <row r="43" spans="1:7" ht="32.1" customHeight="1">
      <c r="A43" s="5">
        <v>40</v>
      </c>
      <c r="B43" s="6" t="s">
        <v>143</v>
      </c>
      <c r="C43" s="7" t="s">
        <v>144</v>
      </c>
      <c r="D43" s="8" t="s">
        <v>145</v>
      </c>
      <c r="E43" s="8" t="s">
        <v>146</v>
      </c>
      <c r="F43" s="8" t="s">
        <v>147</v>
      </c>
      <c r="G43" s="10"/>
    </row>
    <row r="44" spans="1:7" ht="32.1" customHeight="1">
      <c r="A44" s="5">
        <v>41</v>
      </c>
      <c r="B44" s="6" t="s">
        <v>143</v>
      </c>
      <c r="C44" s="7" t="s">
        <v>148</v>
      </c>
      <c r="D44" s="8" t="s">
        <v>149</v>
      </c>
      <c r="E44" s="8" t="s">
        <v>146</v>
      </c>
      <c r="F44" s="8" t="s">
        <v>150</v>
      </c>
      <c r="G44" s="10"/>
    </row>
    <row r="45" spans="1:7" ht="32.1" customHeight="1">
      <c r="A45" s="5">
        <v>42</v>
      </c>
      <c r="B45" s="6" t="s">
        <v>143</v>
      </c>
      <c r="C45" s="7" t="s">
        <v>151</v>
      </c>
      <c r="D45" s="8" t="s">
        <v>152</v>
      </c>
      <c r="E45" s="8" t="s">
        <v>146</v>
      </c>
      <c r="F45" s="8" t="s">
        <v>153</v>
      </c>
      <c r="G45" s="10"/>
    </row>
    <row r="46" spans="1:7" ht="32.1" customHeight="1">
      <c r="A46" s="5">
        <v>43</v>
      </c>
      <c r="B46" s="6" t="s">
        <v>143</v>
      </c>
      <c r="C46" s="7" t="s">
        <v>154</v>
      </c>
      <c r="D46" s="8" t="s">
        <v>155</v>
      </c>
      <c r="E46" s="8" t="s">
        <v>146</v>
      </c>
      <c r="F46" s="8" t="s">
        <v>156</v>
      </c>
      <c r="G46" s="10"/>
    </row>
    <row r="47" spans="1:7" ht="32.1" customHeight="1">
      <c r="A47" s="5">
        <v>44</v>
      </c>
      <c r="B47" s="6" t="s">
        <v>143</v>
      </c>
      <c r="C47" s="7" t="s">
        <v>157</v>
      </c>
      <c r="D47" s="8" t="s">
        <v>158</v>
      </c>
      <c r="E47" s="8" t="s">
        <v>146</v>
      </c>
      <c r="F47" s="8" t="s">
        <v>159</v>
      </c>
      <c r="G47" s="10"/>
    </row>
    <row r="48" spans="1:7" ht="32.1" customHeight="1">
      <c r="A48" s="5">
        <v>45</v>
      </c>
      <c r="B48" s="6" t="s">
        <v>143</v>
      </c>
      <c r="C48" s="7" t="s">
        <v>160</v>
      </c>
      <c r="D48" s="8" t="s">
        <v>161</v>
      </c>
      <c r="E48" s="8" t="s">
        <v>52</v>
      </c>
      <c r="F48" s="8" t="s">
        <v>162</v>
      </c>
      <c r="G48" s="10"/>
    </row>
    <row r="49" spans="1:7" ht="32.1" customHeight="1">
      <c r="A49" s="5">
        <v>46</v>
      </c>
      <c r="B49" s="6" t="s">
        <v>143</v>
      </c>
      <c r="C49" s="7" t="s">
        <v>163</v>
      </c>
      <c r="D49" s="8" t="s">
        <v>164</v>
      </c>
      <c r="E49" s="8" t="s">
        <v>52</v>
      </c>
      <c r="F49" s="8" t="s">
        <v>165</v>
      </c>
      <c r="G49" s="10"/>
    </row>
    <row r="50" spans="1:7" ht="32.1" customHeight="1">
      <c r="A50" s="5">
        <v>47</v>
      </c>
      <c r="B50" s="6" t="s">
        <v>143</v>
      </c>
      <c r="C50" s="7" t="s">
        <v>166</v>
      </c>
      <c r="D50" s="8" t="s">
        <v>167</v>
      </c>
      <c r="E50" s="8" t="s">
        <v>52</v>
      </c>
      <c r="F50" s="8" t="s">
        <v>168</v>
      </c>
      <c r="G50" s="10"/>
    </row>
    <row r="51" spans="1:7" ht="32.1" customHeight="1">
      <c r="A51" s="5">
        <v>48</v>
      </c>
      <c r="B51" s="6" t="s">
        <v>143</v>
      </c>
      <c r="C51" s="7" t="s">
        <v>169</v>
      </c>
      <c r="D51" s="8" t="s">
        <v>170</v>
      </c>
      <c r="E51" s="8" t="s">
        <v>52</v>
      </c>
      <c r="F51" s="8" t="s">
        <v>171</v>
      </c>
      <c r="G51" s="10"/>
    </row>
    <row r="52" spans="1:7" ht="32.1" customHeight="1">
      <c r="A52" s="5">
        <v>49</v>
      </c>
      <c r="B52" s="6" t="s">
        <v>143</v>
      </c>
      <c r="C52" s="7" t="s">
        <v>172</v>
      </c>
      <c r="D52" s="8" t="s">
        <v>173</v>
      </c>
      <c r="E52" s="8" t="s">
        <v>56</v>
      </c>
      <c r="F52" s="11" t="s">
        <v>174</v>
      </c>
      <c r="G52" s="10"/>
    </row>
    <row r="53" spans="1:7" ht="32.1" customHeight="1">
      <c r="A53" s="5">
        <v>50</v>
      </c>
      <c r="B53" s="6" t="s">
        <v>143</v>
      </c>
      <c r="C53" s="7" t="s">
        <v>175</v>
      </c>
      <c r="D53" s="8" t="s">
        <v>176</v>
      </c>
      <c r="E53" s="8" t="s">
        <v>56</v>
      </c>
      <c r="F53" s="8" t="s">
        <v>177</v>
      </c>
      <c r="G53" s="10"/>
    </row>
    <row r="54" spans="1:7" ht="32.1" customHeight="1">
      <c r="A54" s="5">
        <v>51</v>
      </c>
      <c r="B54" s="6" t="s">
        <v>143</v>
      </c>
      <c r="C54" s="7" t="s">
        <v>178</v>
      </c>
      <c r="D54" s="8" t="s">
        <v>179</v>
      </c>
      <c r="E54" s="8" t="s">
        <v>56</v>
      </c>
      <c r="F54" s="8" t="s">
        <v>180</v>
      </c>
      <c r="G54" s="10"/>
    </row>
    <row r="55" spans="1:7" ht="32.1" customHeight="1">
      <c r="A55" s="5">
        <v>52</v>
      </c>
      <c r="B55" s="6" t="s">
        <v>143</v>
      </c>
      <c r="C55" s="7" t="s">
        <v>181</v>
      </c>
      <c r="D55" s="8" t="s">
        <v>182</v>
      </c>
      <c r="E55" s="8" t="s">
        <v>183</v>
      </c>
      <c r="F55" s="8" t="s">
        <v>184</v>
      </c>
      <c r="G55" s="10"/>
    </row>
    <row r="56" spans="1:7" ht="32.1" customHeight="1">
      <c r="A56" s="5">
        <v>53</v>
      </c>
      <c r="B56" s="6" t="s">
        <v>143</v>
      </c>
      <c r="C56" s="7" t="s">
        <v>185</v>
      </c>
      <c r="D56" s="8" t="s">
        <v>186</v>
      </c>
      <c r="E56" s="8" t="s">
        <v>187</v>
      </c>
      <c r="F56" s="8" t="s">
        <v>188</v>
      </c>
      <c r="G56" s="10"/>
    </row>
    <row r="57" spans="1:7" ht="32.1" customHeight="1">
      <c r="A57" s="5">
        <v>54</v>
      </c>
      <c r="B57" s="6" t="s">
        <v>143</v>
      </c>
      <c r="C57" s="7" t="s">
        <v>189</v>
      </c>
      <c r="D57" s="8" t="s">
        <v>190</v>
      </c>
      <c r="E57" s="8" t="s">
        <v>191</v>
      </c>
      <c r="F57" s="8" t="s">
        <v>192</v>
      </c>
      <c r="G57" s="10"/>
    </row>
    <row r="58" spans="1:7" ht="32.1" customHeight="1">
      <c r="A58" s="5">
        <v>55</v>
      </c>
      <c r="B58" s="6" t="s">
        <v>143</v>
      </c>
      <c r="C58" s="7" t="s">
        <v>193</v>
      </c>
      <c r="D58" s="8" t="s">
        <v>194</v>
      </c>
      <c r="E58" s="8" t="s">
        <v>195</v>
      </c>
      <c r="F58" s="8" t="s">
        <v>196</v>
      </c>
      <c r="G58" s="10"/>
    </row>
    <row r="59" spans="1:7" ht="32.1" customHeight="1">
      <c r="A59" s="5">
        <v>56</v>
      </c>
      <c r="B59" s="6" t="s">
        <v>143</v>
      </c>
      <c r="C59" s="7" t="s">
        <v>197</v>
      </c>
      <c r="D59" s="8" t="s">
        <v>198</v>
      </c>
      <c r="E59" s="8" t="s">
        <v>199</v>
      </c>
      <c r="F59" s="8" t="s">
        <v>200</v>
      </c>
      <c r="G59" s="10"/>
    </row>
    <row r="60" spans="1:7" ht="32.1" customHeight="1">
      <c r="A60" s="5">
        <v>57</v>
      </c>
      <c r="B60" s="6" t="s">
        <v>143</v>
      </c>
      <c r="C60" s="7" t="s">
        <v>201</v>
      </c>
      <c r="D60" s="8" t="s">
        <v>202</v>
      </c>
      <c r="E60" s="8" t="s">
        <v>203</v>
      </c>
      <c r="F60" s="8" t="s">
        <v>204</v>
      </c>
      <c r="G60" s="10"/>
    </row>
    <row r="61" spans="1:7" ht="32.1" customHeight="1">
      <c r="A61" s="5">
        <v>58</v>
      </c>
      <c r="B61" s="6" t="s">
        <v>143</v>
      </c>
      <c r="C61" s="7" t="s">
        <v>205</v>
      </c>
      <c r="D61" s="8" t="s">
        <v>206</v>
      </c>
      <c r="E61" s="8" t="s">
        <v>207</v>
      </c>
      <c r="F61" s="8" t="s">
        <v>208</v>
      </c>
      <c r="G61" s="10"/>
    </row>
    <row r="62" spans="1:7" ht="32.1" customHeight="1">
      <c r="A62" s="5">
        <v>59</v>
      </c>
      <c r="B62" s="6" t="s">
        <v>143</v>
      </c>
      <c r="C62" s="7" t="s">
        <v>209</v>
      </c>
      <c r="D62" s="8" t="s">
        <v>210</v>
      </c>
      <c r="E62" s="8" t="s">
        <v>211</v>
      </c>
      <c r="F62" s="8" t="s">
        <v>212</v>
      </c>
      <c r="G62" s="10"/>
    </row>
    <row r="63" spans="1:7" ht="32.1" customHeight="1">
      <c r="A63" s="5">
        <v>60</v>
      </c>
      <c r="B63" s="6" t="s">
        <v>143</v>
      </c>
      <c r="C63" s="7" t="s">
        <v>213</v>
      </c>
      <c r="D63" s="8" t="s">
        <v>214</v>
      </c>
      <c r="E63" s="8" t="s">
        <v>215</v>
      </c>
      <c r="F63" s="8" t="s">
        <v>216</v>
      </c>
      <c r="G63" s="10"/>
    </row>
    <row r="64" spans="1:7" ht="32.1" customHeight="1">
      <c r="A64" s="5">
        <v>61</v>
      </c>
      <c r="B64" s="6" t="s">
        <v>143</v>
      </c>
      <c r="C64" s="7" t="s">
        <v>217</v>
      </c>
      <c r="D64" s="8" t="s">
        <v>218</v>
      </c>
      <c r="E64" s="8" t="s">
        <v>219</v>
      </c>
      <c r="F64" s="8" t="s">
        <v>220</v>
      </c>
      <c r="G64" s="10"/>
    </row>
    <row r="65" spans="1:7" ht="32.1" customHeight="1">
      <c r="A65" s="5">
        <v>62</v>
      </c>
      <c r="B65" s="6" t="s">
        <v>143</v>
      </c>
      <c r="C65" s="7" t="s">
        <v>221</v>
      </c>
      <c r="D65" s="8" t="s">
        <v>222</v>
      </c>
      <c r="E65" s="8" t="s">
        <v>223</v>
      </c>
      <c r="F65" s="8" t="s">
        <v>224</v>
      </c>
      <c r="G65" s="10"/>
    </row>
    <row r="66" spans="1:7" ht="32.1" customHeight="1">
      <c r="A66" s="5">
        <v>63</v>
      </c>
      <c r="B66" s="6" t="s">
        <v>143</v>
      </c>
      <c r="C66" s="12" t="s">
        <v>225</v>
      </c>
      <c r="D66" s="8" t="s">
        <v>226</v>
      </c>
      <c r="E66" s="8" t="s">
        <v>183</v>
      </c>
      <c r="F66" s="8" t="s">
        <v>227</v>
      </c>
      <c r="G66" s="10"/>
    </row>
    <row r="67" spans="1:7" ht="32.1" customHeight="1">
      <c r="A67" s="5">
        <v>64</v>
      </c>
      <c r="B67" s="6" t="s">
        <v>143</v>
      </c>
      <c r="C67" s="7" t="s">
        <v>228</v>
      </c>
      <c r="D67" s="8" t="s">
        <v>229</v>
      </c>
      <c r="E67" s="8" t="s">
        <v>230</v>
      </c>
      <c r="F67" s="8" t="s">
        <v>231</v>
      </c>
      <c r="G67" s="10"/>
    </row>
    <row r="68" spans="1:7" ht="32.1" customHeight="1">
      <c r="A68" s="5">
        <v>65</v>
      </c>
      <c r="B68" s="6" t="s">
        <v>143</v>
      </c>
      <c r="C68" s="7" t="s">
        <v>232</v>
      </c>
      <c r="D68" s="8" t="s">
        <v>233</v>
      </c>
      <c r="E68" s="8" t="s">
        <v>234</v>
      </c>
      <c r="F68" s="8" t="s">
        <v>235</v>
      </c>
      <c r="G68" s="10"/>
    </row>
    <row r="69" spans="1:7" ht="32.1" customHeight="1">
      <c r="A69" s="5">
        <v>66</v>
      </c>
      <c r="B69" s="6" t="s">
        <v>236</v>
      </c>
      <c r="C69" s="7" t="s">
        <v>237</v>
      </c>
      <c r="D69" s="8" t="s">
        <v>238</v>
      </c>
      <c r="E69" s="8" t="s">
        <v>146</v>
      </c>
      <c r="F69" s="8" t="s">
        <v>239</v>
      </c>
      <c r="G69" s="10"/>
    </row>
    <row r="70" spans="1:7" ht="32.1" customHeight="1">
      <c r="A70" s="5">
        <v>67</v>
      </c>
      <c r="B70" s="6" t="s">
        <v>236</v>
      </c>
      <c r="C70" s="7" t="s">
        <v>240</v>
      </c>
      <c r="D70" s="8" t="s">
        <v>241</v>
      </c>
      <c r="E70" s="8" t="s">
        <v>146</v>
      </c>
      <c r="F70" s="8" t="s">
        <v>242</v>
      </c>
      <c r="G70" s="10"/>
    </row>
    <row r="71" spans="1:7" ht="32.1" customHeight="1">
      <c r="A71" s="5">
        <v>68</v>
      </c>
      <c r="B71" s="6" t="s">
        <v>236</v>
      </c>
      <c r="C71" s="7" t="s">
        <v>243</v>
      </c>
      <c r="D71" s="8" t="s">
        <v>244</v>
      </c>
      <c r="E71" s="8" t="s">
        <v>146</v>
      </c>
      <c r="F71" s="8" t="s">
        <v>245</v>
      </c>
      <c r="G71" s="10"/>
    </row>
    <row r="72" spans="1:7" ht="32.1" customHeight="1">
      <c r="A72" s="5">
        <v>69</v>
      </c>
      <c r="B72" s="6" t="s">
        <v>236</v>
      </c>
      <c r="C72" s="7" t="s">
        <v>246</v>
      </c>
      <c r="D72" s="8" t="s">
        <v>247</v>
      </c>
      <c r="E72" s="8" t="s">
        <v>146</v>
      </c>
      <c r="F72" s="8" t="s">
        <v>248</v>
      </c>
      <c r="G72" s="10"/>
    </row>
    <row r="73" spans="1:7" ht="32.1" customHeight="1">
      <c r="A73" s="5">
        <v>70</v>
      </c>
      <c r="B73" s="6" t="s">
        <v>236</v>
      </c>
      <c r="C73" s="7" t="s">
        <v>249</v>
      </c>
      <c r="D73" s="8" t="s">
        <v>250</v>
      </c>
      <c r="E73" s="8" t="s">
        <v>146</v>
      </c>
      <c r="F73" s="8" t="s">
        <v>251</v>
      </c>
      <c r="G73" s="10"/>
    </row>
    <row r="74" spans="1:7" ht="32.1" customHeight="1">
      <c r="A74" s="5">
        <v>71</v>
      </c>
      <c r="B74" s="6" t="s">
        <v>236</v>
      </c>
      <c r="C74" s="7" t="s">
        <v>252</v>
      </c>
      <c r="D74" s="8" t="s">
        <v>253</v>
      </c>
      <c r="E74" s="8" t="s">
        <v>146</v>
      </c>
      <c r="F74" s="8" t="s">
        <v>254</v>
      </c>
      <c r="G74" s="10"/>
    </row>
    <row r="75" spans="1:7" ht="32.1" customHeight="1">
      <c r="A75" s="5">
        <v>72</v>
      </c>
      <c r="B75" s="6" t="s">
        <v>236</v>
      </c>
      <c r="C75" s="7" t="s">
        <v>255</v>
      </c>
      <c r="D75" s="8" t="s">
        <v>256</v>
      </c>
      <c r="E75" s="8" t="s">
        <v>146</v>
      </c>
      <c r="F75" s="8" t="s">
        <v>257</v>
      </c>
      <c r="G75" s="10"/>
    </row>
    <row r="76" spans="1:7" ht="32.1" customHeight="1">
      <c r="A76" s="5">
        <v>73</v>
      </c>
      <c r="B76" s="6" t="s">
        <v>236</v>
      </c>
      <c r="C76" s="7" t="s">
        <v>258</v>
      </c>
      <c r="D76" s="8" t="s">
        <v>259</v>
      </c>
      <c r="E76" s="8" t="s">
        <v>56</v>
      </c>
      <c r="F76" s="8" t="s">
        <v>260</v>
      </c>
      <c r="G76" s="10"/>
    </row>
    <row r="77" spans="1:7" ht="32.1" customHeight="1">
      <c r="A77" s="5">
        <v>74</v>
      </c>
      <c r="B77" s="6" t="s">
        <v>236</v>
      </c>
      <c r="C77" s="7" t="s">
        <v>261</v>
      </c>
      <c r="D77" s="8" t="s">
        <v>262</v>
      </c>
      <c r="E77" s="8" t="s">
        <v>263</v>
      </c>
      <c r="F77" s="8" t="s">
        <v>264</v>
      </c>
      <c r="G77" s="10"/>
    </row>
    <row r="78" spans="1:7" ht="32.1" customHeight="1">
      <c r="A78" s="5">
        <v>75</v>
      </c>
      <c r="B78" s="6" t="s">
        <v>236</v>
      </c>
      <c r="C78" s="7" t="s">
        <v>265</v>
      </c>
      <c r="D78" s="8" t="s">
        <v>266</v>
      </c>
      <c r="E78" s="8" t="s">
        <v>52</v>
      </c>
      <c r="F78" s="8" t="s">
        <v>267</v>
      </c>
      <c r="G78" s="10"/>
    </row>
    <row r="79" spans="1:7" ht="32.1" customHeight="1">
      <c r="A79" s="5">
        <v>76</v>
      </c>
      <c r="B79" s="6" t="s">
        <v>236</v>
      </c>
      <c r="C79" s="7" t="s">
        <v>268</v>
      </c>
      <c r="D79" s="8" t="s">
        <v>269</v>
      </c>
      <c r="E79" s="8" t="s">
        <v>52</v>
      </c>
      <c r="F79" s="8" t="s">
        <v>270</v>
      </c>
      <c r="G79" s="10"/>
    </row>
    <row r="80" spans="1:7" ht="32.1" customHeight="1">
      <c r="A80" s="5">
        <v>77</v>
      </c>
      <c r="B80" s="6" t="s">
        <v>236</v>
      </c>
      <c r="C80" s="7" t="s">
        <v>271</v>
      </c>
      <c r="D80" s="8" t="s">
        <v>272</v>
      </c>
      <c r="E80" s="8" t="s">
        <v>273</v>
      </c>
      <c r="F80" s="8" t="s">
        <v>274</v>
      </c>
      <c r="G80" s="10"/>
    </row>
    <row r="81" spans="1:7" ht="32.1" customHeight="1">
      <c r="A81" s="5">
        <v>78</v>
      </c>
      <c r="B81" s="6" t="s">
        <v>236</v>
      </c>
      <c r="C81" s="7" t="s">
        <v>275</v>
      </c>
      <c r="D81" s="8" t="s">
        <v>276</v>
      </c>
      <c r="E81" s="8" t="s">
        <v>277</v>
      </c>
      <c r="F81" s="8" t="s">
        <v>278</v>
      </c>
      <c r="G81" s="10"/>
    </row>
    <row r="82" spans="1:7" ht="32.1" customHeight="1">
      <c r="A82" s="5">
        <v>79</v>
      </c>
      <c r="B82" s="6" t="s">
        <v>236</v>
      </c>
      <c r="C82" s="7" t="s">
        <v>279</v>
      </c>
      <c r="D82" s="8" t="s">
        <v>280</v>
      </c>
      <c r="E82" s="8" t="s">
        <v>277</v>
      </c>
      <c r="F82" s="8" t="s">
        <v>281</v>
      </c>
      <c r="G82" s="10"/>
    </row>
    <row r="83" spans="1:7" ht="32.1" customHeight="1">
      <c r="A83" s="5">
        <v>80</v>
      </c>
      <c r="B83" s="6" t="s">
        <v>236</v>
      </c>
      <c r="C83" s="7" t="s">
        <v>282</v>
      </c>
      <c r="D83" s="8" t="s">
        <v>283</v>
      </c>
      <c r="E83" s="8" t="s">
        <v>277</v>
      </c>
      <c r="F83" s="8" t="s">
        <v>284</v>
      </c>
      <c r="G83" s="10"/>
    </row>
    <row r="84" spans="1:7" ht="32.1" customHeight="1">
      <c r="A84" s="5">
        <v>81</v>
      </c>
      <c r="B84" s="6" t="s">
        <v>236</v>
      </c>
      <c r="C84" s="7" t="s">
        <v>285</v>
      </c>
      <c r="D84" s="8" t="s">
        <v>286</v>
      </c>
      <c r="E84" s="8" t="s">
        <v>287</v>
      </c>
      <c r="F84" s="8" t="s">
        <v>288</v>
      </c>
      <c r="G84" s="10"/>
    </row>
    <row r="85" spans="1:7" ht="32.1" customHeight="1">
      <c r="A85" s="5">
        <v>82</v>
      </c>
      <c r="B85" s="6" t="s">
        <v>236</v>
      </c>
      <c r="C85" s="7" t="s">
        <v>289</v>
      </c>
      <c r="D85" s="8" t="s">
        <v>290</v>
      </c>
      <c r="E85" s="8" t="s">
        <v>291</v>
      </c>
      <c r="F85" s="8" t="s">
        <v>292</v>
      </c>
      <c r="G85" s="10"/>
    </row>
    <row r="86" spans="1:7" ht="32.1" customHeight="1">
      <c r="A86" s="5">
        <v>83</v>
      </c>
      <c r="B86" s="6" t="s">
        <v>236</v>
      </c>
      <c r="C86" s="7" t="s">
        <v>293</v>
      </c>
      <c r="D86" s="8" t="s">
        <v>294</v>
      </c>
      <c r="E86" s="8" t="s">
        <v>295</v>
      </c>
      <c r="F86" s="8" t="s">
        <v>296</v>
      </c>
      <c r="G86" s="10"/>
    </row>
    <row r="87" spans="1:7" ht="32.1" customHeight="1">
      <c r="A87" s="5">
        <v>84</v>
      </c>
      <c r="B87" s="6" t="s">
        <v>236</v>
      </c>
      <c r="C87" s="7" t="s">
        <v>297</v>
      </c>
      <c r="D87" s="8" t="s">
        <v>298</v>
      </c>
      <c r="E87" s="8" t="s">
        <v>287</v>
      </c>
      <c r="F87" s="8" t="s">
        <v>299</v>
      </c>
      <c r="G87" s="10"/>
    </row>
    <row r="88" spans="1:7" ht="32.1" customHeight="1">
      <c r="A88" s="5">
        <v>85</v>
      </c>
      <c r="B88" s="6" t="s">
        <v>236</v>
      </c>
      <c r="C88" s="7" t="s">
        <v>300</v>
      </c>
      <c r="D88" s="8" t="s">
        <v>301</v>
      </c>
      <c r="E88" s="8" t="s">
        <v>302</v>
      </c>
      <c r="F88" s="8" t="s">
        <v>303</v>
      </c>
      <c r="G88" s="10"/>
    </row>
    <row r="89" spans="1:7" ht="30" customHeight="1">
      <c r="A89" s="5">
        <v>86</v>
      </c>
      <c r="B89" s="6" t="s">
        <v>236</v>
      </c>
      <c r="C89" s="7" t="s">
        <v>304</v>
      </c>
      <c r="D89" s="8" t="s">
        <v>305</v>
      </c>
      <c r="E89" s="8" t="s">
        <v>306</v>
      </c>
      <c r="F89" s="8" t="s">
        <v>307</v>
      </c>
      <c r="G89" s="9"/>
    </row>
    <row r="90" spans="1:7" ht="30.95" customHeight="1">
      <c r="A90" s="5">
        <v>87</v>
      </c>
      <c r="B90" s="6" t="s">
        <v>236</v>
      </c>
      <c r="C90" s="7" t="s">
        <v>308</v>
      </c>
      <c r="D90" s="8" t="s">
        <v>309</v>
      </c>
      <c r="E90" s="8" t="s">
        <v>306</v>
      </c>
      <c r="F90" s="8" t="s">
        <v>310</v>
      </c>
      <c r="G90" s="10"/>
    </row>
  </sheetData>
  <mergeCells count="1">
    <mergeCell ref="A1:G2"/>
  </mergeCells>
  <phoneticPr fontId="7" type="noConversion"/>
  <dataValidations count="1">
    <dataValidation allowBlank="1" showInputMessage="1" showErrorMessage="1" promptTitle="说明：" prompt="必填，且不可填写“无”！" sqref="C82 D82"/>
  </dataValidations>
  <pageMargins left="0.70069444444444495" right="0.70069444444444495" top="0.75138888888888899" bottom="0.75138888888888899" header="0.29861111111111099" footer="0.29861111111111099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徐麒麟</cp:lastModifiedBy>
  <dcterms:created xsi:type="dcterms:W3CDTF">2019-03-15T02:29:00Z</dcterms:created>
  <dcterms:modified xsi:type="dcterms:W3CDTF">2020-09-23T07:27:39Z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