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海堤" sheetId="1" r:id="rId1"/>
  </sheets>
  <calcPr calcId="144525"/>
</workbook>
</file>

<file path=xl/sharedStrings.xml><?xml version="1.0" encoding="utf-8"?>
<sst xmlns="http://schemas.openxmlformats.org/spreadsheetml/2006/main" count="934" uniqueCount="608">
  <si>
    <t>2026年湛江市海堤防汛责任人名单</t>
  </si>
  <si>
    <t>序号</t>
  </si>
  <si>
    <t>水闸名称</t>
  </si>
  <si>
    <t>所在地</t>
  </si>
  <si>
    <t>行 政 责 任 人</t>
  </si>
  <si>
    <t>技术责任人</t>
  </si>
  <si>
    <t>巡查责任人</t>
  </si>
  <si>
    <t>姓  名</t>
  </si>
  <si>
    <t>单位及职务</t>
  </si>
  <si>
    <t>联系方式</t>
  </si>
  <si>
    <t>霞山区</t>
  </si>
  <si>
    <t>港南联围</t>
  </si>
  <si>
    <t>邓存鸾</t>
  </si>
  <si>
    <t>友谊街道农业办分管领导</t>
  </si>
  <si>
    <t>宋娟萌</t>
  </si>
  <si>
    <t>友谊街道农业办主任</t>
  </si>
  <si>
    <t>陈孟坤
陈如敏</t>
  </si>
  <si>
    <t>北月村村干部
调罗村村干部</t>
  </si>
  <si>
    <t>18312686568
15016488883</t>
  </si>
  <si>
    <t>特呈海堤</t>
  </si>
  <si>
    <t>罗志军</t>
  </si>
  <si>
    <t>爱国街道党工委委员</t>
  </si>
  <si>
    <t>陈华荣</t>
  </si>
  <si>
    <t>特呈岛村书记</t>
  </si>
  <si>
    <t>陈华国</t>
  </si>
  <si>
    <t>特呈岛村干部</t>
  </si>
  <si>
    <t>麻章区</t>
  </si>
  <si>
    <t>边担海堤</t>
  </si>
  <si>
    <t>黄志超</t>
  </si>
  <si>
    <t>湖光镇人民政府  镇党委书记</t>
  </si>
  <si>
    <t>许胜春</t>
  </si>
  <si>
    <t>湖光镇社会事务服务中心  科员</t>
  </si>
  <si>
    <t>苏海波</t>
  </si>
  <si>
    <t>湖光镇社会事务服务中心科员</t>
  </si>
  <si>
    <t>旧县联围</t>
  </si>
  <si>
    <t>陈文辉</t>
  </si>
  <si>
    <t>湖光镇人民政府  镇党委副书记、镇长　　　</t>
  </si>
  <si>
    <t>临海大堤</t>
  </si>
  <si>
    <t>洋山海堤</t>
  </si>
  <si>
    <t>邓志坚</t>
  </si>
  <si>
    <t>太平镇人民政府  副镇长</t>
  </si>
  <si>
    <t>吕定德</t>
  </si>
  <si>
    <t>太平镇社会事务服务中心  办事员</t>
  </si>
  <si>
    <t>洪恩明</t>
  </si>
  <si>
    <t>太平镇社会事务服务中心科员</t>
  </si>
  <si>
    <t>太平海堤</t>
  </si>
  <si>
    <t>胡建县</t>
  </si>
  <si>
    <t>太平镇人民政府  镇党委书记</t>
  </si>
  <si>
    <t>文山海堤</t>
  </si>
  <si>
    <t>苏波</t>
  </si>
  <si>
    <t>太平镇人民政府  镇党委副书记、镇长</t>
  </si>
  <si>
    <t>雷州市</t>
  </si>
  <si>
    <t>调迈海堤</t>
  </si>
  <si>
    <t>胡永德                        徐保仁</t>
  </si>
  <si>
    <t>市委副书记                      
北和镇党委书记</t>
  </si>
  <si>
    <t>13802826656                     13922077666</t>
  </si>
  <si>
    <t>陈春仁</t>
  </si>
  <si>
    <t>北和镇干部</t>
  </si>
  <si>
    <t>黄利朋                 郭维盈                   朱小山                    曾家俊                      杜六子</t>
  </si>
  <si>
    <t>调逻村委会支部书记
新家村委会支部书记
洋家村委会副书记
高蓬村委会支部书记
调和村委会支部书记</t>
  </si>
  <si>
    <t>13536100860                   15975935878                  18718345848                      15768752131                13922097327</t>
  </si>
  <si>
    <t>东里堵海海堤</t>
  </si>
  <si>
    <t>李  胜              陈世法</t>
  </si>
  <si>
    <t>东里镇党委副书记、镇长            
调风镇党委副书记</t>
  </si>
  <si>
    <t>13542044622                 18344267476</t>
  </si>
  <si>
    <t>陈韶华</t>
  </si>
  <si>
    <t>东里堵海工程管理所所长</t>
  </si>
  <si>
    <t>谢坎壮           林  奋             郑堪再                  陈俊青</t>
  </si>
  <si>
    <t>管理所副所长                 管理所副所长                 管理所职工                 管理所职工</t>
  </si>
  <si>
    <t>13267895907             13630230220               18312682331                 17576669111</t>
  </si>
  <si>
    <t>卜坎海堤</t>
  </si>
  <si>
    <t>梁军荣                         陈 鸿</t>
  </si>
  <si>
    <t>调风镇党委书记                     调风镇党委委员、副镇长</t>
  </si>
  <si>
    <t>15812385486                    13827153236</t>
  </si>
  <si>
    <t>吴志民</t>
  </si>
  <si>
    <t>调风镇镇村财务和农业农村服务中心主任</t>
  </si>
  <si>
    <t>林以文</t>
  </si>
  <si>
    <t>调风镇坎园村委会书记</t>
  </si>
  <si>
    <t>北仔海堤</t>
  </si>
  <si>
    <t>黄标                 陈成</t>
  </si>
  <si>
    <t>纪家镇党委书记         
纪家镇党委委员、副镇长</t>
  </si>
  <si>
    <t>18820626699             15900189131</t>
  </si>
  <si>
    <t>黄  波</t>
  </si>
  <si>
    <t>纪家镇镇村财务和农业农村服务中心主任</t>
  </si>
  <si>
    <t>陈荣恒               陈  江</t>
  </si>
  <si>
    <t>纪家镇北仔村党支部书记                                    纪家镇职工</t>
  </si>
  <si>
    <t>13232733688                      13652873850</t>
  </si>
  <si>
    <t>南渡河海堤</t>
  </si>
  <si>
    <t>吴松江             曹康武          朱朝颖       陈冠锋              曾狄杰              黄思文           邓茂杰            邝泽莹               梁  海               梁中华         刘耀铭           陈小龙</t>
  </si>
  <si>
    <t>市委书记               
市委常委、市委统战部部长                
市水务局局长             
市农业农村局局长             
雷高镇人大主席            
南兴镇党委副书记           
附城镇党委副书记           
松竹镇党委副书记                   
白沙镇党委副书记                
雷城街道党工委副书记                       
杨家镇党委副书记                 
沈塘镇党委副书记</t>
  </si>
  <si>
    <t>13702881677                    13802347228                     13542041296                     13590008468                    13590001911                      13827137477               13692375094                 18927616151                  13724776543                13414950355                138248361107                    13763090411</t>
  </si>
  <si>
    <t>陈凤准</t>
  </si>
  <si>
    <t>南渡河水利工程管理处主任</t>
  </si>
  <si>
    <t>黄波涛                林  翩                  陈典寿               陈光才                  王俊贤</t>
  </si>
  <si>
    <t>南渡河水利工程管理处副主任                     南渡河水利工程管理处下岚所所长                          南渡河水利工程管理处韶山所所长                南渡河水利工程管理处韶山所副所长                        南渡河水利工程管理处渡仔所负责人</t>
  </si>
  <si>
    <t>13553504306                 13822521411                   13729113699                13413647919                      19126488118</t>
  </si>
  <si>
    <t>雷高海堤</t>
  </si>
  <si>
    <t>陈家祥              邓斯文</t>
  </si>
  <si>
    <t>市人大常委会副主任                                    雷高镇党委书记</t>
  </si>
  <si>
    <t>13543529380                         13802346239</t>
  </si>
  <si>
    <t>欧德伟</t>
  </si>
  <si>
    <t>雷高镇镇村财务和农业农村服务中心主任</t>
  </si>
  <si>
    <t>黄略</t>
  </si>
  <si>
    <t>雷高镇肖家村党支部书记</t>
  </si>
  <si>
    <t>调南海堤</t>
  </si>
  <si>
    <t>黄忠武                    李汉龙</t>
  </si>
  <si>
    <t>东里镇党委书记                         东里镇党委委员、副镇长</t>
  </si>
  <si>
    <t>18802579268                13827162738</t>
  </si>
  <si>
    <t>谢  艳</t>
  </si>
  <si>
    <t>东里镇镇村财务和农业农村服务中心负责人</t>
  </si>
  <si>
    <t>陈高文                    李宏利                陈  再</t>
  </si>
  <si>
    <t>东里镇干部                     东里镇职工                      东里镇职工</t>
  </si>
  <si>
    <t>13543509349                    18022632269                      19849244682</t>
  </si>
  <si>
    <t>企水堵海海堤</t>
  </si>
  <si>
    <t>陈柏年            庄春燊                     伍圣伟</t>
  </si>
  <si>
    <t>副市长                    
企水镇党委书记                       
唐家镇党委副书记</t>
  </si>
  <si>
    <t>15875908648                   13824831818                   15812348773</t>
  </si>
  <si>
    <t>许定亨</t>
  </si>
  <si>
    <t>企水堵海工程管理处主任</t>
  </si>
  <si>
    <t>符妃平</t>
  </si>
  <si>
    <t>企水堵海工程管理处副主任</t>
  </si>
  <si>
    <t>企水镇英楼海堤</t>
  </si>
  <si>
    <t>谢瀚洋</t>
  </si>
  <si>
    <t>企水镇副镇长</t>
  </si>
  <si>
    <t>吴有业</t>
  </si>
  <si>
    <t>镇村财务和农业农村服务中心副主任</t>
  </si>
  <si>
    <t>邓妃聪</t>
  </si>
  <si>
    <t>企水镇英楼村书记</t>
  </si>
  <si>
    <t>迈豪海堤</t>
  </si>
  <si>
    <t>何荣拔                黄亮</t>
  </si>
  <si>
    <t>市委常委、政法委书记                                   沈塘镇党委书记</t>
  </si>
  <si>
    <t>13902507666                          18820828326</t>
  </si>
  <si>
    <t>陈胡</t>
  </si>
  <si>
    <t>沈塘镇镇村财务和农业农村服务中心主任</t>
  </si>
  <si>
    <t>符轩利</t>
  </si>
  <si>
    <t>沈塘镇镇村财务和农业农村服务中心副主任</t>
  </si>
  <si>
    <t>三教海堤</t>
  </si>
  <si>
    <t>邓  生</t>
  </si>
  <si>
    <t>人大主席</t>
  </si>
  <si>
    <t>莫  娣</t>
  </si>
  <si>
    <t>乌石消防中队负责人</t>
  </si>
  <si>
    <t>苏华君</t>
  </si>
  <si>
    <t>三教村党支部书记、村委主任</t>
  </si>
  <si>
    <t>房参堵海海堤</t>
  </si>
  <si>
    <t>黄富道</t>
  </si>
  <si>
    <t>堵海管理站负责人</t>
  </si>
  <si>
    <t>王妃汉</t>
  </si>
  <si>
    <t>房参村党支部书记、村委主任</t>
  </si>
  <si>
    <t>海田海堤</t>
  </si>
  <si>
    <t>孙丙乔</t>
  </si>
  <si>
    <t>张丽珍</t>
  </si>
  <si>
    <t>镇村财务和农业农村服务中心职工</t>
  </si>
  <si>
    <t>邓福仔</t>
  </si>
  <si>
    <t>企水镇海田村书记</t>
  </si>
  <si>
    <t>乌石村海堤</t>
  </si>
  <si>
    <t>何  伟</t>
  </si>
  <si>
    <t>综合行政执法队队长</t>
  </si>
  <si>
    <t>麦  涛</t>
  </si>
  <si>
    <t>乌石村党支部书记、村委主任</t>
  </si>
  <si>
    <t>麦妃讲</t>
  </si>
  <si>
    <t>马留海堤</t>
  </si>
  <si>
    <t>陈  绍</t>
  </si>
  <si>
    <t>党委委员</t>
  </si>
  <si>
    <t>程妃泽</t>
  </si>
  <si>
    <t>英良村党支部书记</t>
  </si>
  <si>
    <t>梁 成</t>
  </si>
  <si>
    <t>英良村党支部委员</t>
  </si>
  <si>
    <t>廉江市</t>
  </si>
  <si>
    <t>博榄围</t>
  </si>
  <si>
    <t>黄  健</t>
  </si>
  <si>
    <t>廉江市市政协党组成员、副主席</t>
  </si>
  <si>
    <t>伍进阗</t>
  </si>
  <si>
    <t>九洲江流域工程管理局副股长</t>
  </si>
  <si>
    <t>窦志海</t>
  </si>
  <si>
    <t>廉江市九洲江流域工程管理局北干所负责人</t>
  </si>
  <si>
    <t>公安围</t>
  </si>
  <si>
    <t>刘付剑辉</t>
  </si>
  <si>
    <t>高桥镇党委书记</t>
  </si>
  <si>
    <t>吴定良</t>
  </si>
  <si>
    <t>高桥镇水务和水库移民工作站站长</t>
  </si>
  <si>
    <t>林济全</t>
  </si>
  <si>
    <t>村委干部</t>
  </si>
  <si>
    <t>红寨围</t>
  </si>
  <si>
    <t>叶福柱</t>
  </si>
  <si>
    <t>高桥镇政府镇长</t>
  </si>
  <si>
    <t>林明江</t>
  </si>
  <si>
    <t>江洲围</t>
  </si>
  <si>
    <t>谢伟清</t>
  </si>
  <si>
    <t>市政府党组成员、副市长</t>
  </si>
  <si>
    <t>黎伟恒</t>
  </si>
  <si>
    <t>九洲江流域管理局副局长</t>
  </si>
  <si>
    <t>莫志发</t>
  </si>
  <si>
    <t>廉江市九洲江流域工程管理局西干所负责人</t>
  </si>
  <si>
    <t>南堤围</t>
  </si>
  <si>
    <t>陈荣盛</t>
  </si>
  <si>
    <t>安铺镇党委书记</t>
  </si>
  <si>
    <t>戚香</t>
  </si>
  <si>
    <t>水务和水库移民工作站站长</t>
  </si>
  <si>
    <t>莫珠</t>
  </si>
  <si>
    <t>村委书记</t>
  </si>
  <si>
    <t>龙营围</t>
  </si>
  <si>
    <t>黄伟</t>
  </si>
  <si>
    <t>曹瀚迪</t>
  </si>
  <si>
    <t>龙营围海堤管理处主任</t>
  </si>
  <si>
    <t>杨林</t>
  </si>
  <si>
    <t>龙营围工程管理处副主任</t>
  </si>
  <si>
    <t>南沙联围</t>
  </si>
  <si>
    <t>张南</t>
  </si>
  <si>
    <t>车板镇党委书记</t>
  </si>
  <si>
    <t>曹德寿</t>
  </si>
  <si>
    <t>车板镇水管所所长</t>
  </si>
  <si>
    <t>良垌围</t>
  </si>
  <si>
    <t>谢齐让</t>
  </si>
  <si>
    <t>良垌镇党委书记</t>
  </si>
  <si>
    <t>陈洪甫</t>
  </si>
  <si>
    <t>良垌镇水务和水库移民工作站站长</t>
  </si>
  <si>
    <t>全君</t>
  </si>
  <si>
    <t>湍流围</t>
  </si>
  <si>
    <t>劳华德</t>
  </si>
  <si>
    <t>新华围</t>
  </si>
  <si>
    <t>苏爱国</t>
  </si>
  <si>
    <t>吴川市</t>
  </si>
  <si>
    <t>博茂减洪河右海堤</t>
  </si>
  <si>
    <t>叶  赛</t>
  </si>
  <si>
    <t>市委常委、市纪委书记、市监委书记</t>
  </si>
  <si>
    <t>王亚德</t>
  </si>
  <si>
    <t>吴川市袂花江水利工程管理所副所长</t>
  </si>
  <si>
    <t>李  富
吴亚秀
陈  军
庄木生
郑子峰
潘亚兴</t>
  </si>
  <si>
    <t>吴川市袂花江水利工程管理所职工</t>
  </si>
  <si>
    <t>13542029928
13326509617
13531128133
13531102859
15622069390
13763098010</t>
  </si>
  <si>
    <t>博茂减洪河左海堤</t>
  </si>
  <si>
    <t>塘尾分洪河左堤</t>
  </si>
  <si>
    <t>李  翾</t>
  </si>
  <si>
    <t>市委副书记</t>
  </si>
  <si>
    <t>赵文婷</t>
  </si>
  <si>
    <t>吴川市塘尾分洪工程管理所所长</t>
  </si>
  <si>
    <t>康亚新</t>
  </si>
  <si>
    <t>塘尾分洪工程管理所副所长</t>
  </si>
  <si>
    <t>塘尾分洪河右堤</t>
  </si>
  <si>
    <t>遂溪县</t>
  </si>
  <si>
    <t>白沙联围</t>
  </si>
  <si>
    <t>赵志彦</t>
  </si>
  <si>
    <t>党委副书记</t>
  </si>
  <si>
    <t>黎华飞</t>
  </si>
  <si>
    <t>镇农业农村办主任</t>
  </si>
  <si>
    <t>李俊鹏</t>
  </si>
  <si>
    <t>南亭村支部书记</t>
  </si>
  <si>
    <t>北草联围</t>
  </si>
  <si>
    <t>蔡思敏</t>
  </si>
  <si>
    <t>镇人大副主席</t>
  </si>
  <si>
    <t>黄永锐</t>
  </si>
  <si>
    <t>农办负责人</t>
  </si>
  <si>
    <t>王妹长</t>
  </si>
  <si>
    <t>北草村支部书记</t>
  </si>
  <si>
    <t>甘来联围</t>
  </si>
  <si>
    <t>钟祺祥</t>
  </si>
  <si>
    <t>副镇长</t>
  </si>
  <si>
    <t>郑志明</t>
  </si>
  <si>
    <t>主任</t>
  </si>
  <si>
    <t>杨志勇</t>
  </si>
  <si>
    <t>甘来村委会支部书记</t>
  </si>
  <si>
    <t>港门埠围</t>
  </si>
  <si>
    <t>陈秋壮</t>
  </si>
  <si>
    <t>港门镇人民政府镇长</t>
  </si>
  <si>
    <t>麦天荣</t>
  </si>
  <si>
    <t>港门镇人民政府副镇长</t>
  </si>
  <si>
    <t>庞其清</t>
  </si>
  <si>
    <t>港门埠村党支部书记、村委会主任</t>
  </si>
  <si>
    <t>姑寮海围</t>
  </si>
  <si>
    <t>何湘</t>
  </si>
  <si>
    <t>姑寮村支部书记</t>
  </si>
  <si>
    <t>旧庙海堤</t>
  </si>
  <si>
    <t>洪武松</t>
  </si>
  <si>
    <t>副县长</t>
  </si>
  <si>
    <t>周景强</t>
  </si>
  <si>
    <t>负责人</t>
  </si>
  <si>
    <t>庞虾仔</t>
  </si>
  <si>
    <t>遂溪县旧庙海围管理处干部</t>
  </si>
  <si>
    <t>库竹海堤</t>
  </si>
  <si>
    <t>詹战平</t>
  </si>
  <si>
    <t>镇人大主席</t>
  </si>
  <si>
    <t>张  航</t>
  </si>
  <si>
    <t>镇农业农村办副主任</t>
  </si>
  <si>
    <t>周光生</t>
  </si>
  <si>
    <t>建新镇人民政府干部</t>
  </si>
  <si>
    <t>乐民联围</t>
  </si>
  <si>
    <t>陈秋强</t>
  </si>
  <si>
    <t>镇党委书记</t>
  </si>
  <si>
    <t>韩先智</t>
  </si>
  <si>
    <t>应急办负责人</t>
  </si>
  <si>
    <t>黄  红</t>
  </si>
  <si>
    <t>海山村支部书记</t>
  </si>
  <si>
    <t>牛牯联围</t>
  </si>
  <si>
    <t>袁伟强</t>
  </si>
  <si>
    <t>镇党委副书记、镇长</t>
  </si>
  <si>
    <t>应急办主任</t>
  </si>
  <si>
    <t>王  明</t>
  </si>
  <si>
    <t>尾墩村书记</t>
  </si>
  <si>
    <t>乾塘海堤</t>
  </si>
  <si>
    <t>杨一军</t>
  </si>
  <si>
    <t>镇党委副书记</t>
  </si>
  <si>
    <t>黄志杰</t>
  </si>
  <si>
    <t>镇农办主任</t>
  </si>
  <si>
    <t>黄丽</t>
  </si>
  <si>
    <t>平衡村支部书记兼主任</t>
  </si>
  <si>
    <t>团结联围</t>
  </si>
  <si>
    <t>陈华明</t>
  </si>
  <si>
    <t>吴亮融</t>
  </si>
  <si>
    <t>刘越</t>
  </si>
  <si>
    <t>界炮镇人民政府干部</t>
  </si>
  <si>
    <t>港门海堤</t>
  </si>
  <si>
    <t>黄波</t>
  </si>
  <si>
    <t>黄屋村党支部书记、村委会主任</t>
  </si>
  <si>
    <t>庄家围</t>
  </si>
  <si>
    <t>周全</t>
  </si>
  <si>
    <t>镇党委委员</t>
  </si>
  <si>
    <t>黄敬丽</t>
  </si>
  <si>
    <t>庄家村支部书记兼主任</t>
  </si>
  <si>
    <t>坡头区</t>
  </si>
  <si>
    <t>北马围海堤</t>
  </si>
  <si>
    <t>董日荣</t>
  </si>
  <si>
    <t>湛江市北马围水库管理所</t>
  </si>
  <si>
    <t>李震</t>
  </si>
  <si>
    <t>副所长</t>
  </si>
  <si>
    <t>李韶君            陈伟贤              陈真汉                   董观华</t>
  </si>
  <si>
    <t>职工</t>
  </si>
  <si>
    <t>15219298087                 13729036473                   13542045667                 18820661389</t>
  </si>
  <si>
    <t>巴林联围（官渡段）</t>
  </si>
  <si>
    <t>郑春华</t>
  </si>
  <si>
    <t>官渡镇人民政府    副镇长</t>
  </si>
  <si>
    <t>谭春丽</t>
  </si>
  <si>
    <t>官渡镇农业农村和生态环保办公室负责人</t>
  </si>
  <si>
    <t>黄亚轩</t>
  </si>
  <si>
    <t>官渡镇麻俸村民委员会书记、主任</t>
  </si>
  <si>
    <t>巴林联围（龙头段）</t>
  </si>
  <si>
    <t>李湛</t>
  </si>
  <si>
    <t>龙头镇副镇长</t>
  </si>
  <si>
    <t>梁建夏</t>
  </si>
  <si>
    <t>龙头镇农业农村和
生态环保办副主任</t>
  </si>
  <si>
    <t>陈观养</t>
  </si>
  <si>
    <t>山塘村委会党总支书记</t>
  </si>
  <si>
    <t>消坡海堤</t>
  </si>
  <si>
    <t>龙头镇农业农村和生态环保办副主任</t>
  </si>
  <si>
    <t>麻乾联围</t>
  </si>
  <si>
    <t>曾海瑞                               陈干乾</t>
  </si>
  <si>
    <t>麻斜街道党工委委员                                     坡头镇副镇长</t>
  </si>
  <si>
    <t>15811703438                                         13828251100</t>
  </si>
  <si>
    <t>肖秋芳                            张秋玲</t>
  </si>
  <si>
    <t>经济发展办公室主任                                     坡头镇农业农村和生态环保办公室主任</t>
  </si>
  <si>
    <t>18666741278                               19126611234</t>
  </si>
  <si>
    <t>关锋                     陈日坦             许观真              郑志伟                 陈土深                李学文</t>
  </si>
  <si>
    <t>麻新村委会副书记/                            坡头镇塘尾村委会党总支书记                  坡头镇博立村委会党总支书记                  坡头镇高山村委会党总支书记                   坡头镇前进村委会党总支书记                    坡头镇新塘村委会党总支书记</t>
  </si>
  <si>
    <t>13828235845                         13702722750                 13543500155                    15361141559              13828256793                    15975909889</t>
  </si>
  <si>
    <t>大冲围</t>
  </si>
  <si>
    <t>官渡镇人民政府副镇长</t>
  </si>
  <si>
    <t>黄日富</t>
  </si>
  <si>
    <t>官渡镇三角村民委员会书记、主任</t>
  </si>
  <si>
    <t>南禾联围</t>
  </si>
  <si>
    <t>蒋辉</t>
  </si>
  <si>
    <t>南调街道党工委委员、办事处副主任</t>
  </si>
  <si>
    <t>陈南文</t>
  </si>
  <si>
    <t>南调街道农业农村和生态环保办公室主任</t>
  </si>
  <si>
    <t>关日金                陈真同              莫建东</t>
  </si>
  <si>
    <t>麻东村党总支部书记、村委会主任                     林口村党总支部书记、村委会主任                 海东社区党总支部书记、居委会主任</t>
  </si>
  <si>
    <t>18927601277              13922089875               13415972712</t>
  </si>
  <si>
    <t>南三联围海堤</t>
  </si>
  <si>
    <t>杨小柳</t>
  </si>
  <si>
    <t>南三联围管理所所长</t>
  </si>
  <si>
    <t>陈伟强</t>
  </si>
  <si>
    <t>陈涛</t>
  </si>
  <si>
    <t>石窝海堤</t>
  </si>
  <si>
    <t>庞冠鹏</t>
  </si>
  <si>
    <t>官渡镇石窝村民委员会书记、主任</t>
  </si>
  <si>
    <t>五重围海堤</t>
  </si>
  <si>
    <t>莫超华</t>
  </si>
  <si>
    <t>莫村村委会党总支书记</t>
  </si>
  <si>
    <t>珍冲围海堤</t>
  </si>
  <si>
    <t>经开区</t>
  </si>
  <si>
    <t>东海岛城市防洪海堤工程</t>
  </si>
  <si>
    <t>苏磊</t>
  </si>
  <si>
    <t>街道党工委委员</t>
  </si>
  <si>
    <t>何威琦</t>
  </si>
  <si>
    <t>街道党工委委员、办事处副主任</t>
  </si>
  <si>
    <t>唐爱明</t>
  </si>
  <si>
    <t>调文村委会书记、主任</t>
  </si>
  <si>
    <t>文参海堤</t>
  </si>
  <si>
    <t>胡向春</t>
  </si>
  <si>
    <t>街街道党工委副书记、街道办主任</t>
  </si>
  <si>
    <t>刘培杨</t>
  </si>
  <si>
    <t>文参村委会书记、主任</t>
  </si>
  <si>
    <t>东南堤围</t>
  </si>
  <si>
    <t>黄保东</t>
  </si>
  <si>
    <t>黄权         叶伟</t>
  </si>
  <si>
    <t>街道应急办主任                街道农办主任</t>
  </si>
  <si>
    <t>13790996109              13590089928</t>
  </si>
  <si>
    <t>吴文教               余雄</t>
  </si>
  <si>
    <t>盐灶村村民                东简盐场书记</t>
  </si>
  <si>
    <t>13902507737                    15218279263</t>
  </si>
  <si>
    <t>民安联围</t>
  </si>
  <si>
    <t>邓国伟                    胡向春</t>
  </si>
  <si>
    <t>街道党工委副书记、办事处主任         
街街道党工委副书记、街道办主任</t>
  </si>
  <si>
    <t>13828223068                        13376708696</t>
  </si>
  <si>
    <t>陈晔先               何威琦</t>
  </si>
  <si>
    <t>街道党工委委员                    
街道党工委委员、办事处副主任</t>
  </si>
  <si>
    <t>18820681000                   13058383110</t>
  </si>
  <si>
    <t>冯世泽                陈达                     王广国</t>
  </si>
  <si>
    <t>西湾村党支部副书记、经济联合社监事长                          
调旧村委会书记、主任                                             
北山村委会书记、主任</t>
  </si>
  <si>
    <t>15113616961                  13600385813/                   15975900444</t>
  </si>
  <si>
    <t>硇洲岛联围</t>
  </si>
  <si>
    <t>刘福豪</t>
  </si>
  <si>
    <t>谭光弟</t>
  </si>
  <si>
    <t>街道农旅办干部</t>
  </si>
  <si>
    <t>任国羽         谭玉全</t>
  </si>
  <si>
    <t>硇洲岛村民</t>
  </si>
  <si>
    <t>18022671986                      13924402266</t>
  </si>
  <si>
    <t>徐闻县</t>
  </si>
  <si>
    <t>新地联围</t>
  </si>
  <si>
    <t>卢小永</t>
  </si>
  <si>
    <t>王珏</t>
  </si>
  <si>
    <t>农技中心副主任</t>
  </si>
  <si>
    <t>邓图年</t>
  </si>
  <si>
    <t>新地村委会支部书记</t>
  </si>
  <si>
    <t>新安海北堤</t>
  </si>
  <si>
    <t>黄家漾</t>
  </si>
  <si>
    <t>吴育进</t>
  </si>
  <si>
    <t>新寮镇农业技术服务中心主任</t>
  </si>
  <si>
    <t>陈培咏</t>
  </si>
  <si>
    <t>南湾村委会支部书记</t>
  </si>
  <si>
    <t>新安海南堤</t>
  </si>
  <si>
    <t>张  袖</t>
  </si>
  <si>
    <t>镇长</t>
  </si>
  <si>
    <t>林德敬</t>
  </si>
  <si>
    <t>和安水管所办事员</t>
  </si>
  <si>
    <t>郑  导</t>
  </si>
  <si>
    <t>后湖村委会支部书记</t>
  </si>
  <si>
    <t>新寮环岛海堤</t>
  </si>
  <si>
    <t>彭永宏</t>
  </si>
  <si>
    <t>新寮镇农业技术服务中心工作人员</t>
  </si>
  <si>
    <t>松树港水头海堤</t>
  </si>
  <si>
    <t>邱之放</t>
  </si>
  <si>
    <t>党委书记</t>
  </si>
  <si>
    <t>陈  盟</t>
  </si>
  <si>
    <t>林  巧</t>
  </si>
  <si>
    <t>水头村委会支部书记</t>
  </si>
  <si>
    <t>松树港西寮堤</t>
  </si>
  <si>
    <t>陈维练</t>
  </si>
  <si>
    <t>符小立</t>
  </si>
  <si>
    <t>公港村委会支部书记</t>
  </si>
  <si>
    <t>新车港海堤</t>
  </si>
  <si>
    <t>吴福荣</t>
  </si>
  <si>
    <t>人大副主席</t>
  </si>
  <si>
    <t>赖建桦</t>
  </si>
  <si>
    <t>下洋镇农业农村办公室办事员</t>
  </si>
  <si>
    <t>陈焕赐</t>
  </si>
  <si>
    <t>下洋镇姑村村委会干部</t>
  </si>
  <si>
    <t>迈陈后海海堤</t>
  </si>
  <si>
    <t>邓小彬</t>
  </si>
  <si>
    <t>陈妃球
邓妃彪</t>
  </si>
  <si>
    <t>专职管理员</t>
  </si>
  <si>
    <t>13414939841
13536402177</t>
  </si>
  <si>
    <t>金水海堤</t>
  </si>
  <si>
    <t>陈成植</t>
  </si>
  <si>
    <t>陈华毅</t>
  </si>
  <si>
    <t>西连镇农业技术服务中心办事员</t>
  </si>
  <si>
    <t>吴仁科</t>
  </si>
  <si>
    <t>金土村委会书记</t>
  </si>
  <si>
    <t>龙耳海堤</t>
  </si>
  <si>
    <t>李  敏</t>
  </si>
  <si>
    <t>三级主任科员</t>
  </si>
  <si>
    <t>谢培琼</t>
  </si>
  <si>
    <t>大井村委会书记</t>
  </si>
  <si>
    <t>迈谷海堤</t>
  </si>
  <si>
    <t>詹贤哲</t>
  </si>
  <si>
    <t>许开章</t>
  </si>
  <si>
    <t>邓立国</t>
  </si>
  <si>
    <t>迈谷村委会书记</t>
  </si>
  <si>
    <t>许家海堤</t>
  </si>
  <si>
    <t>谢叶学</t>
  </si>
  <si>
    <t>许钊立</t>
  </si>
  <si>
    <t>田西村委会书记</t>
  </si>
  <si>
    <t>北街海堤</t>
  </si>
  <si>
    <t>王聪</t>
  </si>
  <si>
    <t>林鹏</t>
  </si>
  <si>
    <t>北街村委会支部书记</t>
  </si>
  <si>
    <t>东场海堤</t>
  </si>
  <si>
    <t>潘琼昭</t>
  </si>
  <si>
    <t>坑头村委会支部书记</t>
  </si>
  <si>
    <t>谭才仔海堤</t>
  </si>
  <si>
    <t>灯楼角西海堤</t>
  </si>
  <si>
    <t>潘燕霞</t>
  </si>
  <si>
    <t>陈  纳</t>
  </si>
  <si>
    <t>角尾乡农业技术服务中心主任</t>
  </si>
  <si>
    <t>陈洪朋</t>
  </si>
  <si>
    <t>许家寮村委会支部书记</t>
  </si>
  <si>
    <t>灯楼角南海堤</t>
  </si>
  <si>
    <t>南海海堤</t>
  </si>
  <si>
    <t>彭  幕</t>
  </si>
  <si>
    <t>党委副书记、乡长</t>
  </si>
  <si>
    <t>梁  涛</t>
  </si>
  <si>
    <t>上寮村委会支部书记</t>
  </si>
  <si>
    <t>孟宁海坑海堤</t>
  </si>
  <si>
    <t>欧春硕</t>
  </si>
  <si>
    <t>陈国宗</t>
  </si>
  <si>
    <t>潭鳌村委会支部书记</t>
  </si>
  <si>
    <t>石公仔海堤</t>
  </si>
  <si>
    <t>卧房海堤</t>
  </si>
  <si>
    <t>陈海生</t>
  </si>
  <si>
    <t>党委委员、副乡长</t>
  </si>
  <si>
    <t>林树松</t>
  </si>
  <si>
    <t>放坡村委会支部书记</t>
  </si>
  <si>
    <t>白沙海堤</t>
  </si>
  <si>
    <t>陈瑞博</t>
  </si>
  <si>
    <t>薛开江</t>
  </si>
  <si>
    <t>海安农技中心办事员</t>
  </si>
  <si>
    <t>林其谦</t>
  </si>
  <si>
    <t>白沙居委会书记</t>
  </si>
  <si>
    <t>北莉海堤</t>
  </si>
  <si>
    <t>邹泽涛</t>
  </si>
  <si>
    <t>刘耀峥</t>
  </si>
  <si>
    <t>王  义</t>
  </si>
  <si>
    <t>北莉村委会支部书记</t>
  </si>
  <si>
    <t>盐田海堤北堤</t>
  </si>
  <si>
    <t>陈光来</t>
  </si>
  <si>
    <t>和安镇农业农村办公室办事员</t>
  </si>
  <si>
    <t>陈开庭</t>
  </si>
  <si>
    <t>金鸡村委会支部书记</t>
  </si>
  <si>
    <t>盐田海堤东堤</t>
  </si>
  <si>
    <t>朱文奕</t>
  </si>
  <si>
    <t>林  颂</t>
  </si>
  <si>
    <t>佳平村委会支部书记</t>
  </si>
  <si>
    <t>盐田海堤西堤</t>
  </si>
  <si>
    <t>陈祺斗</t>
  </si>
  <si>
    <t>陈文权</t>
  </si>
  <si>
    <t>和安居委会支部书记</t>
  </si>
  <si>
    <t>和安镇公港村护村堤</t>
  </si>
  <si>
    <t>和安镇农业农村办</t>
  </si>
  <si>
    <t>朋寮村海堤</t>
  </si>
  <si>
    <t>谭献全</t>
  </si>
  <si>
    <t>凌桂武</t>
  </si>
  <si>
    <t>农业农村办办事员</t>
  </si>
  <si>
    <t>李昌和</t>
  </si>
  <si>
    <t>青安村委会朋寮村村长</t>
  </si>
  <si>
    <t>博赊港海堤</t>
  </si>
  <si>
    <t>唐家昌</t>
  </si>
  <si>
    <t>党委委员、副镇长</t>
  </si>
  <si>
    <t>龙塘镇农业农村办办事员</t>
  </si>
  <si>
    <t>吴世跃</t>
  </si>
  <si>
    <t>赤农村委会博赊村村长</t>
  </si>
  <si>
    <t>赤坎仔海堤</t>
  </si>
  <si>
    <t>黄雷进</t>
  </si>
  <si>
    <t>赤渔村委会赤坎村村长</t>
  </si>
  <si>
    <t>海仔村海堤</t>
  </si>
  <si>
    <t>潘康能</t>
  </si>
  <si>
    <t>何才全</t>
  </si>
  <si>
    <t>大塘村委会海仔村村长</t>
  </si>
  <si>
    <t>下塘海堤</t>
  </si>
  <si>
    <t>杨家超</t>
  </si>
  <si>
    <t>伍高恒</t>
  </si>
  <si>
    <t>东角村委会下塘村村长</t>
  </si>
  <si>
    <t>北腊港海堤</t>
  </si>
  <si>
    <t>张智平</t>
  </si>
  <si>
    <t>王祥梧</t>
  </si>
  <si>
    <t>西洋村委会北腊港村村长</t>
  </si>
  <si>
    <t>六极岛海堤</t>
  </si>
  <si>
    <t>黄熙水</t>
  </si>
  <si>
    <t>朱劲儒</t>
  </si>
  <si>
    <t>吴胜增</t>
  </si>
  <si>
    <t>六极村委会党组织书记</t>
  </si>
  <si>
    <t>海港海堤</t>
  </si>
  <si>
    <t>陈焕新</t>
  </si>
  <si>
    <t>吴世壮</t>
  </si>
  <si>
    <t>农业中心主任</t>
  </si>
  <si>
    <t>周宏强</t>
  </si>
  <si>
    <t>海港村支部书记</t>
  </si>
  <si>
    <t>芒海海堤</t>
  </si>
  <si>
    <t>张  磊</t>
  </si>
  <si>
    <t>梁学有</t>
  </si>
  <si>
    <t>芒海村支部书记</t>
  </si>
  <si>
    <t>南山港头海堤</t>
  </si>
  <si>
    <t>张峰</t>
  </si>
  <si>
    <t>韩堪轩</t>
  </si>
  <si>
    <t>二桥村支部书记</t>
  </si>
  <si>
    <t>南山海堤</t>
  </si>
  <si>
    <t>方如心</t>
  </si>
  <si>
    <t>谢碧川</t>
  </si>
  <si>
    <t>南山村支部书记</t>
  </si>
  <si>
    <t>麻风海堤</t>
  </si>
  <si>
    <t>四塘海堤</t>
  </si>
  <si>
    <t>黄文成</t>
  </si>
  <si>
    <t>林道宗</t>
  </si>
  <si>
    <t>四塘村支部书记</t>
  </si>
  <si>
    <t>山海海堤</t>
  </si>
  <si>
    <t>张再柳</t>
  </si>
  <si>
    <t>梁政仁</t>
  </si>
  <si>
    <t>前山水管所负责人</t>
  </si>
  <si>
    <t>符方全</t>
  </si>
  <si>
    <t>前山镇山海村委会书记</t>
  </si>
  <si>
    <t>陈公港海堤</t>
  </si>
  <si>
    <t>蔡晓攀</t>
  </si>
  <si>
    <t>杨再兴</t>
  </si>
  <si>
    <t>陈衣东</t>
  </si>
  <si>
    <t>下洋镇姑村村委会书记</t>
  </si>
  <si>
    <t>北福海堤</t>
  </si>
  <si>
    <t>渔港海堤</t>
  </si>
  <si>
    <t>邓权懿</t>
  </si>
  <si>
    <t>陈盟</t>
  </si>
  <si>
    <t>陈红登</t>
  </si>
  <si>
    <t>和安镇和安村委会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</si>
</sst>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2"/>
      <name val="宋体"/>
      <charset val="134"/>
    </font>
    <font>
      <sz val="16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5"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7" fillId="28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6" fillId="17" borderId="9" applyNumberFormat="false" applyAlignment="false" applyProtection="false">
      <alignment vertical="center"/>
    </xf>
    <xf numFmtId="0" fontId="15" fillId="14" borderId="8" applyNumberFormat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41" fontId="8" fillId="0" borderId="0" applyFont="false" applyFill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7" fillId="24" borderId="0" applyNumberFormat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6" fillId="0" borderId="0">
      <alignment vertical="center"/>
    </xf>
    <xf numFmtId="0" fontId="21" fillId="0" borderId="11" applyNumberFormat="false" applyFill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0" borderId="0">
      <alignment vertical="center"/>
    </xf>
    <xf numFmtId="43" fontId="8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25" fillId="0" borderId="12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8" fillId="0" borderId="0">
      <alignment vertical="center"/>
    </xf>
    <xf numFmtId="42" fontId="8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8" fillId="31" borderId="13" applyNumberFormat="false" applyFont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27" fillId="33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24" fillId="17" borderId="6" applyNumberFormat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9" fontId="8" fillId="0" borderId="0" applyFon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44" fontId="8" fillId="0" borderId="0" applyFon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9" fillId="6" borderId="6" applyNumberFormat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11" fillId="23" borderId="0" applyNumberFormat="false" applyBorder="false" applyAlignment="false" applyProtection="false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true">
      <alignment vertical="center"/>
    </xf>
    <xf numFmtId="0" fontId="0" fillId="0" borderId="0" xfId="0" applyFont="true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 wrapText="true"/>
    </xf>
    <xf numFmtId="0" fontId="2" fillId="0" borderId="3" xfId="0" applyFont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1" xfId="8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/>
    </xf>
    <xf numFmtId="0" fontId="2" fillId="0" borderId="3" xfId="0" applyFont="true" applyFill="true" applyBorder="true" applyAlignment="true">
      <alignment horizontal="center" vertical="center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2" fillId="0" borderId="4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3" fillId="0" borderId="1" xfId="0" applyNumberFormat="true" applyFont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/>
    </xf>
    <xf numFmtId="0" fontId="2" fillId="0" borderId="4" xfId="0" applyFont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/>
    </xf>
    <xf numFmtId="0" fontId="0" fillId="0" borderId="5" xfId="0" applyFont="true" applyBorder="true">
      <alignment vertical="center"/>
    </xf>
    <xf numFmtId="0" fontId="3" fillId="0" borderId="5" xfId="0" applyFont="true" applyBorder="true" applyAlignment="true">
      <alignment horizontal="center" vertical="center"/>
    </xf>
    <xf numFmtId="0" fontId="3" fillId="0" borderId="0" xfId="0" applyFont="true" applyBorder="true" applyAlignment="true">
      <alignment horizontal="center" vertical="center"/>
    </xf>
    <xf numFmtId="0" fontId="3" fillId="0" borderId="1" xfId="8" applyFont="true" applyFill="true" applyBorder="true" applyAlignment="true">
      <alignment horizontal="center" vertical="center"/>
    </xf>
    <xf numFmtId="0" fontId="3" fillId="0" borderId="0" xfId="0" applyFont="true" applyBorder="true" applyAlignment="true">
      <alignment horizontal="center" vertical="center" wrapText="true"/>
    </xf>
  </cellXfs>
  <cellStyles count="65">
    <cellStyle name="常规" xfId="0" builtinId="0"/>
    <cellStyle name="常规_小一_1" xfId="1"/>
    <cellStyle name="常规_海堤_18" xfId="2"/>
    <cellStyle name="常规_海堤_11" xfId="3"/>
    <cellStyle name="常规_海堤_13" xfId="4"/>
    <cellStyle name="常规 4" xfId="5"/>
    <cellStyle name="常规_海堤_10" xfId="6"/>
    <cellStyle name="常规_小一_1 2" xfId="7"/>
    <cellStyle name="常规 6 2" xfId="8"/>
    <cellStyle name="60% - 强调文字颜色 6" xfId="9" builtinId="52"/>
    <cellStyle name="20% - 强调文字颜色 6" xfId="10" builtinId="50"/>
    <cellStyle name="常规_水闸" xfId="11"/>
    <cellStyle name="输出" xfId="12" builtinId="21"/>
    <cellStyle name="检查单元格" xfId="13" builtinId="23"/>
    <cellStyle name="差" xfId="14" builtinId="27"/>
    <cellStyle name="标题 1" xfId="15" builtinId="16"/>
    <cellStyle name="解释性文本" xfId="16" builtinId="53"/>
    <cellStyle name="标题 2" xfId="17" builtinId="17"/>
    <cellStyle name="40% - 强调文字颜色 5" xfId="18" builtinId="47"/>
    <cellStyle name="千位分隔[0]" xfId="19" builtinId="6"/>
    <cellStyle name="40% - 强调文字颜色 6" xfId="20" builtinId="51"/>
    <cellStyle name="超链接" xfId="21" builtinId="8"/>
    <cellStyle name="常规_海堤_4" xfId="22"/>
    <cellStyle name="强调文字颜色 5" xfId="23" builtinId="45"/>
    <cellStyle name="标题 3" xfId="24" builtinId="18"/>
    <cellStyle name="常规_海堤_8" xfId="25"/>
    <cellStyle name="汇总" xfId="26" builtinId="25"/>
    <cellStyle name="20% - 强调文字颜色 1" xfId="27" builtinId="30"/>
    <cellStyle name="40% - 强调文字颜色 1" xfId="28" builtinId="31"/>
    <cellStyle name="常规_海堤_5" xfId="29"/>
    <cellStyle name="强调文字颜色 6" xfId="30" builtinId="49"/>
    <cellStyle name="常规_海堤_7" xfId="31"/>
    <cellStyle name="千位分隔" xfId="32" builtinId="3"/>
    <cellStyle name="标题" xfId="33" builtinId="15"/>
    <cellStyle name="已访问的超链接" xfId="34" builtinId="9"/>
    <cellStyle name="40% - 强调文字颜色 4" xfId="35" builtinId="43"/>
    <cellStyle name="链接单元格" xfId="36" builtinId="24"/>
    <cellStyle name="标题 4" xfId="37" builtinId="19"/>
    <cellStyle name="20% - 强调文字颜色 2" xfId="38" builtinId="34"/>
    <cellStyle name="常规_海堤_14" xfId="39"/>
    <cellStyle name="货币[0]" xfId="40" builtinId="7"/>
    <cellStyle name="警告文本" xfId="41" builtinId="11"/>
    <cellStyle name="40% - 强调文字颜色 2" xfId="42" builtinId="35"/>
    <cellStyle name="注释" xfId="43" builtinId="10"/>
    <cellStyle name="60% - 强调文字颜色 3" xfId="44" builtinId="40"/>
    <cellStyle name="好" xfId="45" builtinId="26"/>
    <cellStyle name="20% - 强调文字颜色 5" xfId="46" builtinId="46"/>
    <cellStyle name="适中" xfId="47" builtinId="28"/>
    <cellStyle name="计算" xfId="48" builtinId="22"/>
    <cellStyle name="强调文字颜色 1" xfId="49" builtinId="29"/>
    <cellStyle name="60% - 强调文字颜色 4" xfId="50" builtinId="44"/>
    <cellStyle name="60% - 强调文字颜色 1" xfId="51" builtinId="32"/>
    <cellStyle name="强调文字颜色 2" xfId="52" builtinId="33"/>
    <cellStyle name="60% - 强调文字颜色 5" xfId="53" builtinId="48"/>
    <cellStyle name="百分比" xfId="54" builtinId="5"/>
    <cellStyle name="60% - 强调文字颜色 2" xfId="55" builtinId="36"/>
    <cellStyle name="常规_海堤_2" xfId="56"/>
    <cellStyle name="货币" xfId="57" builtinId="4"/>
    <cellStyle name="强调文字颜色 3" xfId="58" builtinId="37"/>
    <cellStyle name="20% - 强调文字颜色 3" xfId="59" builtinId="38"/>
    <cellStyle name="输入" xfId="60" builtinId="20"/>
    <cellStyle name="40% - 强调文字颜色 3" xfId="61" builtinId="39"/>
    <cellStyle name="强调文字颜色 4" xfId="62" builtinId="41"/>
    <cellStyle name="常规_小二_15" xfId="63"/>
    <cellStyle name="20% - 强调文字颜色 4" xfId="64" builtinId="4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X122"/>
  <sheetViews>
    <sheetView tabSelected="1" zoomScale="90" zoomScaleNormal="90" workbookViewId="0">
      <selection activeCell="Q110" sqref="Q110"/>
    </sheetView>
  </sheetViews>
  <sheetFormatPr defaultColWidth="9" defaultRowHeight="15.75"/>
  <cols>
    <col min="1" max="1" width="5.4" style="1" customWidth="true"/>
    <col min="2" max="2" width="20.3333333333333" style="1" customWidth="true"/>
    <col min="3" max="3" width="13.8" style="1" customWidth="true"/>
    <col min="4" max="4" width="9" style="1"/>
    <col min="5" max="5" width="14.8" style="2" customWidth="true"/>
    <col min="6" max="6" width="14.2" style="1" hidden="true" customWidth="true"/>
    <col min="7" max="7" width="9" style="1" customWidth="true"/>
    <col min="8" max="8" width="14.2" style="1" customWidth="true"/>
    <col min="9" max="9" width="11.3333333333333" style="1" hidden="true" customWidth="true"/>
    <col min="10" max="10" width="8.99166666666667" style="1" customWidth="true"/>
    <col min="11" max="11" width="16.2166666666667" style="1" customWidth="true"/>
    <col min="12" max="12" width="13.2" style="1" hidden="true" customWidth="true"/>
    <col min="13" max="14" width="9" style="1"/>
    <col min="15" max="15" width="11.125" style="1"/>
    <col min="16" max="17" width="9" style="1"/>
    <col min="18" max="18" width="11.125" style="1"/>
    <col min="19" max="20" width="9" style="1"/>
    <col min="21" max="21" width="11.125" style="1"/>
    <col min="22" max="23" width="9" style="1"/>
    <col min="24" max="24" width="11.125" style="1"/>
    <col min="25" max="16384" width="9" style="1"/>
  </cols>
  <sheetData>
    <row r="1" ht="30" customHeight="true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21" customHeight="true" spans="1:13">
      <c r="A2" s="4" t="s">
        <v>1</v>
      </c>
      <c r="B2" s="4" t="s">
        <v>2</v>
      </c>
      <c r="C2" s="4" t="s">
        <v>3</v>
      </c>
      <c r="D2" s="5" t="s">
        <v>4</v>
      </c>
      <c r="E2" s="11"/>
      <c r="F2" s="18"/>
      <c r="G2" s="11" t="s">
        <v>5</v>
      </c>
      <c r="H2" s="11"/>
      <c r="I2" s="18"/>
      <c r="J2" s="14" t="s">
        <v>6</v>
      </c>
      <c r="K2" s="15"/>
      <c r="L2" s="21"/>
      <c r="M2" s="26"/>
    </row>
    <row r="3" ht="21" customHeight="true" spans="1:13">
      <c r="A3" s="4"/>
      <c r="B3" s="4"/>
      <c r="C3" s="4"/>
      <c r="D3" s="6" t="s">
        <v>7</v>
      </c>
      <c r="E3" s="6" t="s">
        <v>8</v>
      </c>
      <c r="F3" s="19" t="s">
        <v>9</v>
      </c>
      <c r="G3" s="6" t="s">
        <v>7</v>
      </c>
      <c r="H3" s="6" t="s">
        <v>8</v>
      </c>
      <c r="I3" s="19" t="s">
        <v>9</v>
      </c>
      <c r="J3" s="6" t="s">
        <v>7</v>
      </c>
      <c r="K3" s="6" t="s">
        <v>8</v>
      </c>
      <c r="L3" s="19" t="s">
        <v>9</v>
      </c>
      <c r="M3" s="26"/>
    </row>
    <row r="4" ht="21" customHeight="true" spans="1:13">
      <c r="A4" s="7" t="s">
        <v>10</v>
      </c>
      <c r="B4" s="8"/>
      <c r="C4" s="8"/>
      <c r="D4" s="8"/>
      <c r="E4" s="8"/>
      <c r="F4" s="8"/>
      <c r="G4" s="8"/>
      <c r="H4" s="8"/>
      <c r="I4" s="8"/>
      <c r="J4" s="8"/>
      <c r="K4" s="8"/>
      <c r="L4" s="22"/>
      <c r="M4" s="26"/>
    </row>
    <row r="5" ht="27" spans="1:13">
      <c r="A5" s="9">
        <v>1</v>
      </c>
      <c r="B5" s="10" t="s">
        <v>11</v>
      </c>
      <c r="C5" s="10" t="s">
        <v>10</v>
      </c>
      <c r="D5" s="10" t="s">
        <v>12</v>
      </c>
      <c r="E5" s="10" t="s">
        <v>13</v>
      </c>
      <c r="F5" s="10">
        <v>18022658620</v>
      </c>
      <c r="G5" s="10" t="s">
        <v>14</v>
      </c>
      <c r="H5" s="10" t="s">
        <v>15</v>
      </c>
      <c r="I5" s="10">
        <v>18476060513</v>
      </c>
      <c r="J5" s="10" t="s">
        <v>16</v>
      </c>
      <c r="K5" s="10" t="s">
        <v>17</v>
      </c>
      <c r="L5" s="10" t="s">
        <v>18</v>
      </c>
      <c r="M5" s="26"/>
    </row>
    <row r="6" ht="27" spans="1:13">
      <c r="A6" s="9">
        <v>2</v>
      </c>
      <c r="B6" s="10" t="s">
        <v>19</v>
      </c>
      <c r="C6" s="10" t="s">
        <v>10</v>
      </c>
      <c r="D6" s="10" t="s">
        <v>20</v>
      </c>
      <c r="E6" s="10" t="s">
        <v>21</v>
      </c>
      <c r="F6" s="10">
        <v>13822510515</v>
      </c>
      <c r="G6" s="10" t="s">
        <v>22</v>
      </c>
      <c r="H6" s="10" t="s">
        <v>23</v>
      </c>
      <c r="I6" s="10">
        <v>13543587113</v>
      </c>
      <c r="J6" s="10" t="s">
        <v>24</v>
      </c>
      <c r="K6" s="10" t="s">
        <v>25</v>
      </c>
      <c r="L6" s="10">
        <v>13542063162</v>
      </c>
      <c r="M6" s="26"/>
    </row>
    <row r="7" ht="21" customHeight="true" spans="1:13">
      <c r="A7" s="5" t="s">
        <v>26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8"/>
      <c r="M7" s="26"/>
    </row>
    <row r="8" ht="27" spans="1:13">
      <c r="A8" s="9">
        <v>3</v>
      </c>
      <c r="B8" s="10" t="s">
        <v>27</v>
      </c>
      <c r="C8" s="10" t="s">
        <v>26</v>
      </c>
      <c r="D8" s="10" t="s">
        <v>28</v>
      </c>
      <c r="E8" s="10" t="s">
        <v>29</v>
      </c>
      <c r="F8" s="10">
        <v>13828280800</v>
      </c>
      <c r="G8" s="10" t="s">
        <v>30</v>
      </c>
      <c r="H8" s="10" t="s">
        <v>31</v>
      </c>
      <c r="I8" s="10">
        <v>13828248811</v>
      </c>
      <c r="J8" s="10" t="s">
        <v>32</v>
      </c>
      <c r="K8" s="10" t="s">
        <v>33</v>
      </c>
      <c r="L8" s="10">
        <v>13822580991</v>
      </c>
      <c r="M8" s="26"/>
    </row>
    <row r="9" ht="27" spans="1:13">
      <c r="A9" s="9">
        <v>4</v>
      </c>
      <c r="B9" s="10" t="s">
        <v>34</v>
      </c>
      <c r="C9" s="10" t="s">
        <v>26</v>
      </c>
      <c r="D9" s="10" t="s">
        <v>35</v>
      </c>
      <c r="E9" s="10" t="s">
        <v>36</v>
      </c>
      <c r="F9" s="10">
        <v>13828225872</v>
      </c>
      <c r="G9" s="10" t="s">
        <v>30</v>
      </c>
      <c r="H9" s="10" t="s">
        <v>31</v>
      </c>
      <c r="I9" s="10">
        <v>13828248811</v>
      </c>
      <c r="J9" s="10" t="s">
        <v>32</v>
      </c>
      <c r="K9" s="10" t="s">
        <v>33</v>
      </c>
      <c r="L9" s="10">
        <v>13822580991</v>
      </c>
      <c r="M9" s="26"/>
    </row>
    <row r="10" ht="27" spans="1:13">
      <c r="A10" s="9">
        <v>5</v>
      </c>
      <c r="B10" s="10" t="s">
        <v>37</v>
      </c>
      <c r="C10" s="10" t="s">
        <v>26</v>
      </c>
      <c r="D10" s="10" t="s">
        <v>28</v>
      </c>
      <c r="E10" s="10" t="s">
        <v>29</v>
      </c>
      <c r="F10" s="10">
        <v>13828280800</v>
      </c>
      <c r="G10" s="10" t="s">
        <v>30</v>
      </c>
      <c r="H10" s="10" t="s">
        <v>31</v>
      </c>
      <c r="I10" s="10">
        <v>13828248811</v>
      </c>
      <c r="J10" s="10" t="s">
        <v>32</v>
      </c>
      <c r="K10" s="10" t="s">
        <v>33</v>
      </c>
      <c r="L10" s="10">
        <v>13822580991</v>
      </c>
      <c r="M10" s="26"/>
    </row>
    <row r="11" ht="27" spans="1:13">
      <c r="A11" s="9">
        <v>6</v>
      </c>
      <c r="B11" s="10" t="s">
        <v>38</v>
      </c>
      <c r="C11" s="10" t="s">
        <v>26</v>
      </c>
      <c r="D11" s="10" t="s">
        <v>39</v>
      </c>
      <c r="E11" s="10" t="s">
        <v>40</v>
      </c>
      <c r="F11" s="10">
        <v>18702061145</v>
      </c>
      <c r="G11" s="10" t="s">
        <v>41</v>
      </c>
      <c r="H11" s="10" t="s">
        <v>42</v>
      </c>
      <c r="I11" s="10">
        <v>13824830181</v>
      </c>
      <c r="J11" s="10" t="s">
        <v>43</v>
      </c>
      <c r="K11" s="10" t="s">
        <v>44</v>
      </c>
      <c r="L11" s="10">
        <v>18934008881</v>
      </c>
      <c r="M11" s="26"/>
    </row>
    <row r="12" ht="27" spans="1:13">
      <c r="A12" s="9">
        <v>7</v>
      </c>
      <c r="B12" s="10" t="s">
        <v>45</v>
      </c>
      <c r="C12" s="10" t="s">
        <v>26</v>
      </c>
      <c r="D12" s="10" t="s">
        <v>46</v>
      </c>
      <c r="E12" s="10" t="s">
        <v>47</v>
      </c>
      <c r="F12" s="10">
        <v>13590021010</v>
      </c>
      <c r="G12" s="10" t="s">
        <v>41</v>
      </c>
      <c r="H12" s="10" t="s">
        <v>42</v>
      </c>
      <c r="I12" s="10">
        <v>13824830181</v>
      </c>
      <c r="J12" s="10" t="s">
        <v>43</v>
      </c>
      <c r="K12" s="10" t="s">
        <v>44</v>
      </c>
      <c r="L12" s="10">
        <v>18934008881</v>
      </c>
      <c r="M12" s="26"/>
    </row>
    <row r="13" ht="27" spans="1:13">
      <c r="A13" s="9">
        <v>8</v>
      </c>
      <c r="B13" s="10" t="s">
        <v>48</v>
      </c>
      <c r="C13" s="10" t="s">
        <v>26</v>
      </c>
      <c r="D13" s="10" t="s">
        <v>49</v>
      </c>
      <c r="E13" s="10" t="s">
        <v>50</v>
      </c>
      <c r="F13" s="10">
        <v>13827190868</v>
      </c>
      <c r="G13" s="10" t="s">
        <v>41</v>
      </c>
      <c r="H13" s="10" t="s">
        <v>42</v>
      </c>
      <c r="I13" s="10">
        <v>13824830181</v>
      </c>
      <c r="J13" s="10" t="s">
        <v>43</v>
      </c>
      <c r="K13" s="10" t="s">
        <v>44</v>
      </c>
      <c r="L13" s="10">
        <v>18934008881</v>
      </c>
      <c r="M13" s="26"/>
    </row>
    <row r="14" ht="21" customHeight="true" spans="1:13">
      <c r="A14" s="5" t="s">
        <v>51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8"/>
      <c r="M14" s="26"/>
    </row>
    <row r="15" ht="67.5" spans="1:13">
      <c r="A15" s="9">
        <v>9</v>
      </c>
      <c r="B15" s="10" t="s">
        <v>52</v>
      </c>
      <c r="C15" s="10" t="s">
        <v>51</v>
      </c>
      <c r="D15" s="12" t="s">
        <v>53</v>
      </c>
      <c r="E15" s="12" t="s">
        <v>54</v>
      </c>
      <c r="F15" s="10" t="s">
        <v>55</v>
      </c>
      <c r="G15" s="12" t="s">
        <v>56</v>
      </c>
      <c r="H15" s="12" t="s">
        <v>57</v>
      </c>
      <c r="I15" s="12">
        <v>13435207450</v>
      </c>
      <c r="J15" s="12" t="s">
        <v>58</v>
      </c>
      <c r="K15" s="12" t="s">
        <v>59</v>
      </c>
      <c r="L15" s="12" t="s">
        <v>60</v>
      </c>
      <c r="M15" s="26"/>
    </row>
    <row r="16" ht="54" spans="1:13">
      <c r="A16" s="9">
        <v>10</v>
      </c>
      <c r="B16" s="10" t="s">
        <v>61</v>
      </c>
      <c r="C16" s="10" t="s">
        <v>51</v>
      </c>
      <c r="D16" s="12" t="s">
        <v>62</v>
      </c>
      <c r="E16" s="12" t="s">
        <v>63</v>
      </c>
      <c r="F16" s="10" t="s">
        <v>64</v>
      </c>
      <c r="G16" s="12" t="s">
        <v>65</v>
      </c>
      <c r="H16" s="12" t="s">
        <v>66</v>
      </c>
      <c r="I16" s="12">
        <v>13659724818</v>
      </c>
      <c r="J16" s="12" t="s">
        <v>67</v>
      </c>
      <c r="K16" s="12" t="s">
        <v>68</v>
      </c>
      <c r="L16" s="12" t="s">
        <v>69</v>
      </c>
      <c r="M16" s="26"/>
    </row>
    <row r="17" ht="40.5" spans="1:13">
      <c r="A17" s="9">
        <v>11</v>
      </c>
      <c r="B17" s="10" t="s">
        <v>70</v>
      </c>
      <c r="C17" s="10" t="s">
        <v>51</v>
      </c>
      <c r="D17" s="12" t="s">
        <v>71</v>
      </c>
      <c r="E17" s="12" t="s">
        <v>72</v>
      </c>
      <c r="F17" s="12" t="s">
        <v>73</v>
      </c>
      <c r="G17" s="12" t="s">
        <v>74</v>
      </c>
      <c r="H17" s="12" t="s">
        <v>75</v>
      </c>
      <c r="I17" s="12">
        <v>13543520665</v>
      </c>
      <c r="J17" s="12" t="s">
        <v>76</v>
      </c>
      <c r="K17" s="12" t="s">
        <v>77</v>
      </c>
      <c r="L17" s="12">
        <v>13692429558</v>
      </c>
      <c r="M17" s="26"/>
    </row>
    <row r="18" ht="40.5" spans="1:13">
      <c r="A18" s="9">
        <v>12</v>
      </c>
      <c r="B18" s="10" t="s">
        <v>78</v>
      </c>
      <c r="C18" s="10" t="s">
        <v>51</v>
      </c>
      <c r="D18" s="12" t="s">
        <v>79</v>
      </c>
      <c r="E18" s="12" t="s">
        <v>80</v>
      </c>
      <c r="F18" s="12" t="s">
        <v>81</v>
      </c>
      <c r="G18" s="12" t="s">
        <v>82</v>
      </c>
      <c r="H18" s="12" t="s">
        <v>83</v>
      </c>
      <c r="I18" s="12">
        <v>13824839631</v>
      </c>
      <c r="J18" s="12" t="s">
        <v>84</v>
      </c>
      <c r="K18" s="12" t="s">
        <v>85</v>
      </c>
      <c r="L18" s="12" t="s">
        <v>86</v>
      </c>
      <c r="M18" s="26"/>
    </row>
    <row r="19" ht="189" spans="1:13">
      <c r="A19" s="9">
        <v>13</v>
      </c>
      <c r="B19" s="10" t="s">
        <v>87</v>
      </c>
      <c r="C19" s="10" t="s">
        <v>51</v>
      </c>
      <c r="D19" s="12" t="s">
        <v>88</v>
      </c>
      <c r="E19" s="12" t="s">
        <v>89</v>
      </c>
      <c r="F19" s="12" t="s">
        <v>90</v>
      </c>
      <c r="G19" s="12" t="s">
        <v>91</v>
      </c>
      <c r="H19" s="12" t="s">
        <v>92</v>
      </c>
      <c r="I19" s="12">
        <v>13542047693</v>
      </c>
      <c r="J19" s="12" t="s">
        <v>93</v>
      </c>
      <c r="K19" s="12" t="s">
        <v>94</v>
      </c>
      <c r="L19" s="12" t="s">
        <v>95</v>
      </c>
      <c r="M19" s="26"/>
    </row>
    <row r="20" ht="40.5" spans="1:13">
      <c r="A20" s="9">
        <v>14</v>
      </c>
      <c r="B20" s="10" t="s">
        <v>96</v>
      </c>
      <c r="C20" s="9" t="s">
        <v>51</v>
      </c>
      <c r="D20" s="12" t="s">
        <v>97</v>
      </c>
      <c r="E20" s="12" t="s">
        <v>98</v>
      </c>
      <c r="F20" s="12" t="s">
        <v>99</v>
      </c>
      <c r="G20" s="20" t="s">
        <v>100</v>
      </c>
      <c r="H20" s="20" t="s">
        <v>101</v>
      </c>
      <c r="I20" s="20">
        <v>13822567922</v>
      </c>
      <c r="J20" s="13" t="s">
        <v>102</v>
      </c>
      <c r="K20" s="12" t="s">
        <v>103</v>
      </c>
      <c r="L20" s="13">
        <v>13435228622</v>
      </c>
      <c r="M20" s="26"/>
    </row>
    <row r="21" ht="40.5" spans="1:13">
      <c r="A21" s="9">
        <v>15</v>
      </c>
      <c r="B21" s="10" t="s">
        <v>104</v>
      </c>
      <c r="C21" s="10" t="s">
        <v>51</v>
      </c>
      <c r="D21" s="12" t="s">
        <v>105</v>
      </c>
      <c r="E21" s="12" t="s">
        <v>106</v>
      </c>
      <c r="F21" s="12" t="s">
        <v>107</v>
      </c>
      <c r="G21" s="13" t="s">
        <v>108</v>
      </c>
      <c r="H21" s="12" t="s">
        <v>109</v>
      </c>
      <c r="I21" s="13">
        <v>18813815296</v>
      </c>
      <c r="J21" s="12" t="s">
        <v>110</v>
      </c>
      <c r="K21" s="12" t="s">
        <v>111</v>
      </c>
      <c r="L21" s="12" t="s">
        <v>112</v>
      </c>
      <c r="M21" s="26"/>
    </row>
    <row r="22" ht="40.5" spans="1:13">
      <c r="A22" s="9">
        <v>16</v>
      </c>
      <c r="B22" s="10" t="s">
        <v>113</v>
      </c>
      <c r="C22" s="10" t="s">
        <v>51</v>
      </c>
      <c r="D22" s="12" t="s">
        <v>114</v>
      </c>
      <c r="E22" s="12" t="s">
        <v>115</v>
      </c>
      <c r="F22" s="12" t="s">
        <v>116</v>
      </c>
      <c r="G22" s="13" t="s">
        <v>117</v>
      </c>
      <c r="H22" s="12" t="s">
        <v>118</v>
      </c>
      <c r="I22" s="13">
        <v>13726934561</v>
      </c>
      <c r="J22" s="13" t="s">
        <v>119</v>
      </c>
      <c r="K22" s="12" t="s">
        <v>120</v>
      </c>
      <c r="L22" s="13">
        <v>13692442172</v>
      </c>
      <c r="M22" s="26"/>
    </row>
    <row r="23" ht="27" spans="1:13">
      <c r="A23" s="9">
        <v>17</v>
      </c>
      <c r="B23" s="10" t="s">
        <v>121</v>
      </c>
      <c r="C23" s="10" t="s">
        <v>51</v>
      </c>
      <c r="D23" s="13" t="s">
        <v>122</v>
      </c>
      <c r="E23" s="13" t="s">
        <v>123</v>
      </c>
      <c r="F23" s="13">
        <v>13827177072</v>
      </c>
      <c r="G23" s="13" t="s">
        <v>124</v>
      </c>
      <c r="H23" s="12" t="s">
        <v>125</v>
      </c>
      <c r="I23" s="13">
        <v>19126610998</v>
      </c>
      <c r="J23" s="13" t="s">
        <v>126</v>
      </c>
      <c r="K23" s="13" t="s">
        <v>127</v>
      </c>
      <c r="L23" s="13">
        <v>13924401615</v>
      </c>
      <c r="M23" s="26"/>
    </row>
    <row r="24" ht="40.5" spans="1:13">
      <c r="A24" s="9">
        <v>18</v>
      </c>
      <c r="B24" s="10" t="s">
        <v>128</v>
      </c>
      <c r="C24" s="10" t="s">
        <v>51</v>
      </c>
      <c r="D24" s="12" t="s">
        <v>129</v>
      </c>
      <c r="E24" s="12" t="s">
        <v>130</v>
      </c>
      <c r="F24" s="12" t="s">
        <v>131</v>
      </c>
      <c r="G24" s="13" t="s">
        <v>132</v>
      </c>
      <c r="H24" s="12" t="s">
        <v>133</v>
      </c>
      <c r="I24" s="13">
        <v>13590009548</v>
      </c>
      <c r="J24" s="13" t="s">
        <v>134</v>
      </c>
      <c r="K24" s="12" t="s">
        <v>135</v>
      </c>
      <c r="L24" s="13">
        <v>15913547398</v>
      </c>
      <c r="M24" s="26"/>
    </row>
    <row r="25" ht="27" spans="1:13">
      <c r="A25" s="9">
        <v>19</v>
      </c>
      <c r="B25" s="10" t="s">
        <v>136</v>
      </c>
      <c r="C25" s="10" t="s">
        <v>51</v>
      </c>
      <c r="D25" s="12" t="s">
        <v>137</v>
      </c>
      <c r="E25" s="12" t="s">
        <v>138</v>
      </c>
      <c r="F25" s="12">
        <v>13702690333</v>
      </c>
      <c r="G25" s="13" t="s">
        <v>139</v>
      </c>
      <c r="H25" s="12" t="s">
        <v>140</v>
      </c>
      <c r="I25" s="13">
        <v>18218731117</v>
      </c>
      <c r="J25" s="13" t="s">
        <v>141</v>
      </c>
      <c r="K25" s="12" t="s">
        <v>142</v>
      </c>
      <c r="L25" s="13">
        <v>13600372472</v>
      </c>
      <c r="M25" s="26"/>
    </row>
    <row r="26" ht="27" spans="1:13">
      <c r="A26" s="9">
        <v>20</v>
      </c>
      <c r="B26" s="10" t="s">
        <v>143</v>
      </c>
      <c r="C26" s="10" t="s">
        <v>51</v>
      </c>
      <c r="D26" s="12" t="s">
        <v>137</v>
      </c>
      <c r="E26" s="12" t="s">
        <v>138</v>
      </c>
      <c r="F26" s="12">
        <v>13702690333</v>
      </c>
      <c r="G26" s="12" t="s">
        <v>144</v>
      </c>
      <c r="H26" s="12" t="s">
        <v>145</v>
      </c>
      <c r="I26" s="12">
        <v>15900186038</v>
      </c>
      <c r="J26" s="12" t="s">
        <v>146</v>
      </c>
      <c r="K26" s="12" t="s">
        <v>147</v>
      </c>
      <c r="L26" s="12">
        <v>13435220801</v>
      </c>
      <c r="M26" s="26"/>
    </row>
    <row r="27" ht="27" spans="1:13">
      <c r="A27" s="9">
        <v>21</v>
      </c>
      <c r="B27" s="10" t="s">
        <v>148</v>
      </c>
      <c r="C27" s="10" t="s">
        <v>51</v>
      </c>
      <c r="D27" s="13" t="s">
        <v>149</v>
      </c>
      <c r="E27" s="12" t="s">
        <v>138</v>
      </c>
      <c r="F27" s="13">
        <v>18319278468</v>
      </c>
      <c r="G27" s="13" t="s">
        <v>150</v>
      </c>
      <c r="H27" s="12" t="s">
        <v>151</v>
      </c>
      <c r="I27" s="13">
        <v>13790994931</v>
      </c>
      <c r="J27" s="13" t="s">
        <v>152</v>
      </c>
      <c r="K27" s="13" t="s">
        <v>153</v>
      </c>
      <c r="L27" s="13">
        <v>18824799872</v>
      </c>
      <c r="M27" s="26"/>
    </row>
    <row r="28" ht="27" spans="1:13">
      <c r="A28" s="9">
        <v>22</v>
      </c>
      <c r="B28" s="10" t="s">
        <v>154</v>
      </c>
      <c r="C28" s="10" t="s">
        <v>51</v>
      </c>
      <c r="D28" s="13" t="s">
        <v>155</v>
      </c>
      <c r="E28" s="12" t="s">
        <v>156</v>
      </c>
      <c r="F28" s="13">
        <v>18814268545</v>
      </c>
      <c r="G28" s="13" t="s">
        <v>157</v>
      </c>
      <c r="H28" s="12" t="s">
        <v>158</v>
      </c>
      <c r="I28" s="13">
        <v>13434698436</v>
      </c>
      <c r="J28" s="13" t="s">
        <v>159</v>
      </c>
      <c r="K28" s="12" t="s">
        <v>158</v>
      </c>
      <c r="L28" s="12">
        <v>13421727853</v>
      </c>
      <c r="M28" s="26"/>
    </row>
    <row r="29" ht="27" customHeight="true" spans="1:13">
      <c r="A29" s="9">
        <v>23</v>
      </c>
      <c r="B29" s="10" t="s">
        <v>160</v>
      </c>
      <c r="C29" s="10" t="s">
        <v>51</v>
      </c>
      <c r="D29" s="13" t="s">
        <v>161</v>
      </c>
      <c r="E29" s="13" t="s">
        <v>162</v>
      </c>
      <c r="F29" s="13">
        <v>13536365515</v>
      </c>
      <c r="G29" s="13" t="s">
        <v>163</v>
      </c>
      <c r="H29" s="13" t="s">
        <v>164</v>
      </c>
      <c r="I29" s="13">
        <v>13421709448</v>
      </c>
      <c r="J29" s="13" t="s">
        <v>165</v>
      </c>
      <c r="K29" s="13" t="s">
        <v>166</v>
      </c>
      <c r="L29" s="13">
        <v>13542041333</v>
      </c>
      <c r="M29" s="26"/>
    </row>
    <row r="30" ht="21" customHeight="true" spans="1:13">
      <c r="A30" s="14" t="s">
        <v>167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21"/>
      <c r="M30" s="26"/>
    </row>
    <row r="31" ht="40.5" spans="1:13">
      <c r="A31" s="9">
        <v>24</v>
      </c>
      <c r="B31" s="10" t="s">
        <v>168</v>
      </c>
      <c r="C31" s="10" t="s">
        <v>167</v>
      </c>
      <c r="D31" s="16" t="s">
        <v>169</v>
      </c>
      <c r="E31" s="16" t="s">
        <v>170</v>
      </c>
      <c r="F31" s="16">
        <v>13824817900</v>
      </c>
      <c r="G31" s="16" t="s">
        <v>171</v>
      </c>
      <c r="H31" s="16" t="s">
        <v>172</v>
      </c>
      <c r="I31" s="16">
        <v>13542094575</v>
      </c>
      <c r="J31" s="17" t="s">
        <v>173</v>
      </c>
      <c r="K31" s="9" t="s">
        <v>174</v>
      </c>
      <c r="L31" s="17">
        <v>13729167218</v>
      </c>
      <c r="M31" s="26"/>
    </row>
    <row r="32" ht="27" spans="1:13">
      <c r="A32" s="9">
        <v>25</v>
      </c>
      <c r="B32" s="10" t="s">
        <v>175</v>
      </c>
      <c r="C32" s="10" t="s">
        <v>167</v>
      </c>
      <c r="D32" s="16" t="s">
        <v>176</v>
      </c>
      <c r="E32" s="16" t="s">
        <v>177</v>
      </c>
      <c r="F32" s="16">
        <v>13560503271</v>
      </c>
      <c r="G32" s="16" t="s">
        <v>178</v>
      </c>
      <c r="H32" s="16" t="s">
        <v>179</v>
      </c>
      <c r="I32" s="16">
        <v>15900184093</v>
      </c>
      <c r="J32" s="17" t="s">
        <v>180</v>
      </c>
      <c r="K32" s="17" t="s">
        <v>181</v>
      </c>
      <c r="L32" s="17">
        <v>15775952989</v>
      </c>
      <c r="M32" s="26"/>
    </row>
    <row r="33" ht="27" spans="1:13">
      <c r="A33" s="9">
        <v>26</v>
      </c>
      <c r="B33" s="10" t="s">
        <v>182</v>
      </c>
      <c r="C33" s="10" t="s">
        <v>167</v>
      </c>
      <c r="D33" s="16" t="s">
        <v>183</v>
      </c>
      <c r="E33" s="16" t="s">
        <v>184</v>
      </c>
      <c r="F33" s="16">
        <v>13827124295</v>
      </c>
      <c r="G33" s="16" t="s">
        <v>178</v>
      </c>
      <c r="H33" s="16" t="s">
        <v>179</v>
      </c>
      <c r="I33" s="16">
        <v>15900184093</v>
      </c>
      <c r="J33" s="17" t="s">
        <v>185</v>
      </c>
      <c r="K33" s="17" t="s">
        <v>181</v>
      </c>
      <c r="L33" s="17">
        <v>15707566321</v>
      </c>
      <c r="M33" s="26"/>
    </row>
    <row r="34" ht="40.5" spans="1:13">
      <c r="A34" s="9">
        <v>27</v>
      </c>
      <c r="B34" s="10" t="s">
        <v>186</v>
      </c>
      <c r="C34" s="10" t="s">
        <v>167</v>
      </c>
      <c r="D34" s="16" t="s">
        <v>187</v>
      </c>
      <c r="E34" s="16" t="s">
        <v>188</v>
      </c>
      <c r="F34" s="16">
        <v>13827177738</v>
      </c>
      <c r="G34" s="16" t="s">
        <v>189</v>
      </c>
      <c r="H34" s="16" t="s">
        <v>190</v>
      </c>
      <c r="I34" s="16">
        <v>13729171899</v>
      </c>
      <c r="J34" s="17" t="s">
        <v>191</v>
      </c>
      <c r="K34" s="9" t="s">
        <v>192</v>
      </c>
      <c r="L34" s="17">
        <v>13692479269</v>
      </c>
      <c r="M34" s="26"/>
    </row>
    <row r="35" ht="27" spans="1:13">
      <c r="A35" s="9">
        <v>28</v>
      </c>
      <c r="B35" s="10" t="s">
        <v>193</v>
      </c>
      <c r="C35" s="10" t="s">
        <v>167</v>
      </c>
      <c r="D35" s="16" t="s">
        <v>194</v>
      </c>
      <c r="E35" s="16" t="s">
        <v>195</v>
      </c>
      <c r="F35" s="16">
        <v>13542011188</v>
      </c>
      <c r="G35" s="16" t="s">
        <v>196</v>
      </c>
      <c r="H35" s="16" t="s">
        <v>197</v>
      </c>
      <c r="I35" s="16">
        <v>15016437410</v>
      </c>
      <c r="J35" s="16" t="s">
        <v>198</v>
      </c>
      <c r="K35" s="16" t="s">
        <v>199</v>
      </c>
      <c r="L35" s="16">
        <v>13536415608</v>
      </c>
      <c r="M35" s="26"/>
    </row>
    <row r="36" ht="27" spans="1:13">
      <c r="A36" s="9">
        <v>29</v>
      </c>
      <c r="B36" s="10" t="s">
        <v>200</v>
      </c>
      <c r="C36" s="10" t="s">
        <v>167</v>
      </c>
      <c r="D36" s="16" t="s">
        <v>201</v>
      </c>
      <c r="E36" s="16" t="s">
        <v>188</v>
      </c>
      <c r="F36" s="16">
        <v>13922098699</v>
      </c>
      <c r="G36" s="16" t="s">
        <v>202</v>
      </c>
      <c r="H36" s="16" t="s">
        <v>203</v>
      </c>
      <c r="I36" s="16">
        <v>13428113100</v>
      </c>
      <c r="J36" s="17" t="s">
        <v>204</v>
      </c>
      <c r="K36" s="9" t="s">
        <v>205</v>
      </c>
      <c r="L36" s="17">
        <v>15361113388</v>
      </c>
      <c r="M36" s="26"/>
    </row>
    <row r="37" ht="27" customHeight="true" spans="1:13">
      <c r="A37" s="9">
        <v>30</v>
      </c>
      <c r="B37" s="10" t="s">
        <v>206</v>
      </c>
      <c r="C37" s="10" t="s">
        <v>167</v>
      </c>
      <c r="D37" s="16" t="s">
        <v>207</v>
      </c>
      <c r="E37" s="16" t="s">
        <v>208</v>
      </c>
      <c r="F37" s="16">
        <v>15007596898</v>
      </c>
      <c r="G37" s="16" t="s">
        <v>209</v>
      </c>
      <c r="H37" s="16" t="s">
        <v>210</v>
      </c>
      <c r="I37" s="16">
        <v>13827124748</v>
      </c>
      <c r="J37" s="17" t="s">
        <v>209</v>
      </c>
      <c r="K37" s="16" t="s">
        <v>210</v>
      </c>
      <c r="L37" s="17">
        <v>13827124748</v>
      </c>
      <c r="M37" s="26"/>
    </row>
    <row r="38" ht="27" spans="1:13">
      <c r="A38" s="9">
        <v>31</v>
      </c>
      <c r="B38" s="10" t="s">
        <v>211</v>
      </c>
      <c r="C38" s="10" t="s">
        <v>167</v>
      </c>
      <c r="D38" s="16" t="s">
        <v>212</v>
      </c>
      <c r="E38" s="16" t="s">
        <v>213</v>
      </c>
      <c r="F38" s="16">
        <v>13822515199</v>
      </c>
      <c r="G38" s="16" t="s">
        <v>214</v>
      </c>
      <c r="H38" s="16" t="s">
        <v>215</v>
      </c>
      <c r="I38" s="16">
        <v>13729150022</v>
      </c>
      <c r="J38" s="16" t="s">
        <v>216</v>
      </c>
      <c r="K38" s="16" t="s">
        <v>199</v>
      </c>
      <c r="L38" s="16">
        <v>13553546798</v>
      </c>
      <c r="M38" s="26"/>
    </row>
    <row r="39" ht="27" spans="1:13">
      <c r="A39" s="9">
        <v>32</v>
      </c>
      <c r="B39" s="10" t="s">
        <v>217</v>
      </c>
      <c r="C39" s="10" t="s">
        <v>167</v>
      </c>
      <c r="D39" s="16" t="s">
        <v>212</v>
      </c>
      <c r="E39" s="16" t="s">
        <v>213</v>
      </c>
      <c r="F39" s="16">
        <v>13822515199</v>
      </c>
      <c r="G39" s="16" t="s">
        <v>214</v>
      </c>
      <c r="H39" s="16" t="s">
        <v>215</v>
      </c>
      <c r="I39" s="16">
        <v>13729150022</v>
      </c>
      <c r="J39" s="16" t="s">
        <v>218</v>
      </c>
      <c r="K39" s="16" t="s">
        <v>199</v>
      </c>
      <c r="L39" s="16">
        <v>13922077437</v>
      </c>
      <c r="M39" s="26"/>
    </row>
    <row r="40" ht="27" spans="1:13">
      <c r="A40" s="9">
        <v>33</v>
      </c>
      <c r="B40" s="10" t="s">
        <v>219</v>
      </c>
      <c r="C40" s="10" t="s">
        <v>167</v>
      </c>
      <c r="D40" s="16" t="s">
        <v>212</v>
      </c>
      <c r="E40" s="16" t="s">
        <v>213</v>
      </c>
      <c r="F40" s="16">
        <v>13822515199</v>
      </c>
      <c r="G40" s="16" t="s">
        <v>214</v>
      </c>
      <c r="H40" s="16" t="s">
        <v>215</v>
      </c>
      <c r="I40" s="16">
        <v>13729150022</v>
      </c>
      <c r="J40" s="17" t="s">
        <v>220</v>
      </c>
      <c r="K40" s="17" t="s">
        <v>199</v>
      </c>
      <c r="L40" s="17">
        <v>13560500007</v>
      </c>
      <c r="M40" s="26"/>
    </row>
    <row r="41" ht="21" customHeight="true" spans="1:13">
      <c r="A41" s="5" t="s">
        <v>221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8"/>
      <c r="M41" s="26"/>
    </row>
    <row r="42" ht="81" spans="1:13">
      <c r="A42" s="9">
        <v>34</v>
      </c>
      <c r="B42" s="10" t="s">
        <v>222</v>
      </c>
      <c r="C42" s="10" t="s">
        <v>221</v>
      </c>
      <c r="D42" s="9" t="s">
        <v>223</v>
      </c>
      <c r="E42" s="9" t="s">
        <v>224</v>
      </c>
      <c r="F42" s="9">
        <v>13590090018</v>
      </c>
      <c r="G42" s="9" t="s">
        <v>225</v>
      </c>
      <c r="H42" s="9" t="s">
        <v>226</v>
      </c>
      <c r="I42" s="23">
        <v>13822552233</v>
      </c>
      <c r="J42" s="9" t="s">
        <v>227</v>
      </c>
      <c r="K42" s="9" t="s">
        <v>228</v>
      </c>
      <c r="L42" s="24" t="s">
        <v>229</v>
      </c>
      <c r="M42" s="26"/>
    </row>
    <row r="43" ht="81" spans="1:13">
      <c r="A43" s="9">
        <v>35</v>
      </c>
      <c r="B43" s="10" t="s">
        <v>230</v>
      </c>
      <c r="C43" s="9" t="s">
        <v>221</v>
      </c>
      <c r="D43" s="9" t="s">
        <v>223</v>
      </c>
      <c r="E43" s="9" t="s">
        <v>224</v>
      </c>
      <c r="F43" s="9">
        <v>13590090018</v>
      </c>
      <c r="G43" s="9" t="s">
        <v>225</v>
      </c>
      <c r="H43" s="9" t="s">
        <v>226</v>
      </c>
      <c r="I43" s="23">
        <v>13822552233</v>
      </c>
      <c r="J43" s="9" t="s">
        <v>227</v>
      </c>
      <c r="K43" s="9" t="s">
        <v>228</v>
      </c>
      <c r="L43" s="24" t="s">
        <v>229</v>
      </c>
      <c r="M43" s="26"/>
    </row>
    <row r="44" ht="27" spans="1:13">
      <c r="A44" s="9">
        <v>36</v>
      </c>
      <c r="B44" s="10" t="s">
        <v>231</v>
      </c>
      <c r="C44" s="9" t="s">
        <v>221</v>
      </c>
      <c r="D44" s="17" t="s">
        <v>232</v>
      </c>
      <c r="E44" s="9" t="s">
        <v>233</v>
      </c>
      <c r="F44" s="17">
        <v>13828250306</v>
      </c>
      <c r="G44" s="13" t="s">
        <v>234</v>
      </c>
      <c r="H44" s="9" t="s">
        <v>235</v>
      </c>
      <c r="I44" s="23">
        <v>13336527330</v>
      </c>
      <c r="J44" s="9" t="s">
        <v>236</v>
      </c>
      <c r="K44" s="9" t="s">
        <v>237</v>
      </c>
      <c r="L44" s="9">
        <v>13434690688</v>
      </c>
      <c r="M44" s="26"/>
    </row>
    <row r="45" ht="27" spans="1:13">
      <c r="A45" s="9">
        <v>37</v>
      </c>
      <c r="B45" s="10" t="s">
        <v>238</v>
      </c>
      <c r="C45" s="9" t="s">
        <v>221</v>
      </c>
      <c r="D45" s="17" t="s">
        <v>232</v>
      </c>
      <c r="E45" s="9" t="s">
        <v>233</v>
      </c>
      <c r="F45" s="17">
        <v>13828250306</v>
      </c>
      <c r="G45" s="13" t="s">
        <v>234</v>
      </c>
      <c r="H45" s="9" t="s">
        <v>235</v>
      </c>
      <c r="I45" s="23">
        <v>13336527330</v>
      </c>
      <c r="J45" s="9" t="s">
        <v>236</v>
      </c>
      <c r="K45" s="9" t="s">
        <v>237</v>
      </c>
      <c r="L45" s="9">
        <v>13434690688</v>
      </c>
      <c r="M45" s="26"/>
    </row>
    <row r="46" ht="21" customHeight="true" spans="1:13">
      <c r="A46" s="5" t="s">
        <v>239</v>
      </c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8"/>
      <c r="M46" s="26"/>
    </row>
    <row r="47" ht="27" customHeight="true" spans="1:13">
      <c r="A47" s="9">
        <v>38</v>
      </c>
      <c r="B47" s="10" t="s">
        <v>240</v>
      </c>
      <c r="C47" s="10" t="s">
        <v>239</v>
      </c>
      <c r="D47" s="12" t="s">
        <v>241</v>
      </c>
      <c r="E47" s="12" t="s">
        <v>242</v>
      </c>
      <c r="F47" s="12">
        <v>18814293933</v>
      </c>
      <c r="G47" s="12" t="s">
        <v>243</v>
      </c>
      <c r="H47" s="12" t="s">
        <v>244</v>
      </c>
      <c r="I47" s="12">
        <v>13536379179</v>
      </c>
      <c r="J47" s="12" t="s">
        <v>245</v>
      </c>
      <c r="K47" s="12" t="s">
        <v>246</v>
      </c>
      <c r="L47" s="12">
        <v>18666722812</v>
      </c>
      <c r="M47" s="26"/>
    </row>
    <row r="48" ht="27" customHeight="true" spans="1:13">
      <c r="A48" s="9">
        <v>39</v>
      </c>
      <c r="B48" s="10" t="s">
        <v>247</v>
      </c>
      <c r="C48" s="9" t="s">
        <v>239</v>
      </c>
      <c r="D48" s="12" t="s">
        <v>248</v>
      </c>
      <c r="E48" s="12" t="s">
        <v>249</v>
      </c>
      <c r="F48" s="12">
        <v>18820708900</v>
      </c>
      <c r="G48" s="12" t="s">
        <v>250</v>
      </c>
      <c r="H48" s="12" t="s">
        <v>251</v>
      </c>
      <c r="I48" s="12">
        <v>13414957705</v>
      </c>
      <c r="J48" s="12" t="s">
        <v>252</v>
      </c>
      <c r="K48" s="12" t="s">
        <v>253</v>
      </c>
      <c r="L48" s="12">
        <v>15113617906</v>
      </c>
      <c r="M48" s="26"/>
    </row>
    <row r="49" ht="27" customHeight="true" spans="1:13">
      <c r="A49" s="9">
        <v>40</v>
      </c>
      <c r="B49" s="10" t="s">
        <v>254</v>
      </c>
      <c r="C49" s="9" t="s">
        <v>239</v>
      </c>
      <c r="D49" s="12" t="s">
        <v>255</v>
      </c>
      <c r="E49" s="12" t="s">
        <v>256</v>
      </c>
      <c r="F49" s="12">
        <v>13560523768</v>
      </c>
      <c r="G49" s="12" t="s">
        <v>257</v>
      </c>
      <c r="H49" s="12" t="s">
        <v>258</v>
      </c>
      <c r="I49" s="12">
        <v>17707596604</v>
      </c>
      <c r="J49" s="12" t="s">
        <v>259</v>
      </c>
      <c r="K49" s="12" t="s">
        <v>260</v>
      </c>
      <c r="L49" s="12">
        <v>13376701075</v>
      </c>
      <c r="M49" s="26"/>
    </row>
    <row r="50" ht="27" spans="1:13">
      <c r="A50" s="9">
        <v>41</v>
      </c>
      <c r="B50" s="10" t="s">
        <v>261</v>
      </c>
      <c r="C50" s="9" t="s">
        <v>239</v>
      </c>
      <c r="D50" s="12" t="s">
        <v>262</v>
      </c>
      <c r="E50" s="12" t="s">
        <v>263</v>
      </c>
      <c r="F50" s="12">
        <v>15119512323</v>
      </c>
      <c r="G50" s="12" t="s">
        <v>264</v>
      </c>
      <c r="H50" s="12" t="s">
        <v>265</v>
      </c>
      <c r="I50" s="12">
        <v>19124871719</v>
      </c>
      <c r="J50" s="12" t="s">
        <v>266</v>
      </c>
      <c r="K50" s="12" t="s">
        <v>267</v>
      </c>
      <c r="L50" s="12">
        <v>15812351727</v>
      </c>
      <c r="M50" s="26"/>
    </row>
    <row r="51" ht="27" customHeight="true" spans="1:13">
      <c r="A51" s="9">
        <v>42</v>
      </c>
      <c r="B51" s="10" t="s">
        <v>268</v>
      </c>
      <c r="C51" s="9" t="s">
        <v>239</v>
      </c>
      <c r="D51" s="12" t="s">
        <v>248</v>
      </c>
      <c r="E51" s="12" t="s">
        <v>249</v>
      </c>
      <c r="F51" s="12">
        <v>18820708900</v>
      </c>
      <c r="G51" s="12" t="s">
        <v>250</v>
      </c>
      <c r="H51" s="12" t="s">
        <v>251</v>
      </c>
      <c r="I51" s="12">
        <v>13414957705</v>
      </c>
      <c r="J51" s="12" t="s">
        <v>269</v>
      </c>
      <c r="K51" s="12" t="s">
        <v>270</v>
      </c>
      <c r="L51" s="12">
        <v>13709637316</v>
      </c>
      <c r="M51" s="26"/>
    </row>
    <row r="52" ht="27" spans="1:13">
      <c r="A52" s="9">
        <v>43</v>
      </c>
      <c r="B52" s="10" t="s">
        <v>271</v>
      </c>
      <c r="C52" s="9" t="s">
        <v>239</v>
      </c>
      <c r="D52" s="12" t="s">
        <v>272</v>
      </c>
      <c r="E52" s="12" t="s">
        <v>273</v>
      </c>
      <c r="F52" s="12">
        <v>15913533213</v>
      </c>
      <c r="G52" s="12" t="s">
        <v>274</v>
      </c>
      <c r="H52" s="12" t="s">
        <v>275</v>
      </c>
      <c r="I52" s="12">
        <v>13729154788</v>
      </c>
      <c r="J52" s="12" t="s">
        <v>276</v>
      </c>
      <c r="K52" s="12" t="s">
        <v>277</v>
      </c>
      <c r="L52" s="12">
        <v>13659772930</v>
      </c>
      <c r="M52" s="26"/>
    </row>
    <row r="53" ht="27" spans="1:13">
      <c r="A53" s="9">
        <v>44</v>
      </c>
      <c r="B53" s="10" t="s">
        <v>278</v>
      </c>
      <c r="C53" s="9" t="s">
        <v>239</v>
      </c>
      <c r="D53" s="12" t="s">
        <v>279</v>
      </c>
      <c r="E53" s="12" t="s">
        <v>280</v>
      </c>
      <c r="F53" s="12">
        <v>15975982668</v>
      </c>
      <c r="G53" s="12" t="s">
        <v>281</v>
      </c>
      <c r="H53" s="12" t="s">
        <v>282</v>
      </c>
      <c r="I53" s="12">
        <v>13724780615</v>
      </c>
      <c r="J53" s="12" t="s">
        <v>283</v>
      </c>
      <c r="K53" s="12" t="s">
        <v>284</v>
      </c>
      <c r="L53" s="12">
        <v>13790978638</v>
      </c>
      <c r="M53" s="26"/>
    </row>
    <row r="54" ht="27" customHeight="true" spans="1:13">
      <c r="A54" s="9">
        <v>45</v>
      </c>
      <c r="B54" s="10" t="s">
        <v>285</v>
      </c>
      <c r="C54" s="9" t="s">
        <v>239</v>
      </c>
      <c r="D54" s="12" t="s">
        <v>286</v>
      </c>
      <c r="E54" s="12" t="s">
        <v>287</v>
      </c>
      <c r="F54" s="12">
        <v>18022628086</v>
      </c>
      <c r="G54" s="12" t="s">
        <v>288</v>
      </c>
      <c r="H54" s="12" t="s">
        <v>289</v>
      </c>
      <c r="I54" s="12">
        <v>15014405725</v>
      </c>
      <c r="J54" s="12" t="s">
        <v>290</v>
      </c>
      <c r="K54" s="12" t="s">
        <v>291</v>
      </c>
      <c r="L54" s="12">
        <v>13680358828</v>
      </c>
      <c r="M54" s="26"/>
    </row>
    <row r="55" ht="27" spans="1:13">
      <c r="A55" s="9">
        <v>46</v>
      </c>
      <c r="B55" s="10" t="s">
        <v>292</v>
      </c>
      <c r="C55" s="9" t="s">
        <v>239</v>
      </c>
      <c r="D55" s="12" t="s">
        <v>293</v>
      </c>
      <c r="E55" s="12" t="s">
        <v>294</v>
      </c>
      <c r="F55" s="12">
        <v>18824788021</v>
      </c>
      <c r="G55" s="12" t="s">
        <v>257</v>
      </c>
      <c r="H55" s="12" t="s">
        <v>295</v>
      </c>
      <c r="I55" s="12">
        <v>17707596604</v>
      </c>
      <c r="J55" s="12" t="s">
        <v>296</v>
      </c>
      <c r="K55" s="12" t="s">
        <v>297</v>
      </c>
      <c r="L55" s="12">
        <v>13414994789</v>
      </c>
      <c r="M55" s="26"/>
    </row>
    <row r="56" ht="27" spans="1:13">
      <c r="A56" s="9">
        <v>47</v>
      </c>
      <c r="B56" s="10" t="s">
        <v>298</v>
      </c>
      <c r="C56" s="9" t="s">
        <v>239</v>
      </c>
      <c r="D56" s="12" t="s">
        <v>299</v>
      </c>
      <c r="E56" s="12" t="s">
        <v>300</v>
      </c>
      <c r="F56" s="12">
        <v>13414881181</v>
      </c>
      <c r="G56" s="12" t="s">
        <v>301</v>
      </c>
      <c r="H56" s="12" t="s">
        <v>302</v>
      </c>
      <c r="I56" s="12">
        <v>13066283708</v>
      </c>
      <c r="J56" s="12" t="s">
        <v>303</v>
      </c>
      <c r="K56" s="12" t="s">
        <v>304</v>
      </c>
      <c r="L56" s="12">
        <v>13553497959</v>
      </c>
      <c r="M56" s="26"/>
    </row>
    <row r="57" ht="27" customHeight="true" spans="1:13">
      <c r="A57" s="9">
        <v>48</v>
      </c>
      <c r="B57" s="10" t="s">
        <v>305</v>
      </c>
      <c r="C57" s="9" t="s">
        <v>239</v>
      </c>
      <c r="D57" s="12" t="s">
        <v>306</v>
      </c>
      <c r="E57" s="12" t="s">
        <v>162</v>
      </c>
      <c r="F57" s="12">
        <v>15816083091</v>
      </c>
      <c r="G57" s="12" t="s">
        <v>307</v>
      </c>
      <c r="H57" s="12" t="s">
        <v>244</v>
      </c>
      <c r="I57" s="12">
        <v>18826745947</v>
      </c>
      <c r="J57" s="12" t="s">
        <v>308</v>
      </c>
      <c r="K57" s="12" t="s">
        <v>309</v>
      </c>
      <c r="L57" s="12">
        <v>13652259557</v>
      </c>
      <c r="M57" s="26"/>
    </row>
    <row r="58" ht="27" spans="1:13">
      <c r="A58" s="9">
        <v>49</v>
      </c>
      <c r="B58" s="10" t="s">
        <v>310</v>
      </c>
      <c r="C58" s="10" t="s">
        <v>239</v>
      </c>
      <c r="D58" s="12" t="s">
        <v>262</v>
      </c>
      <c r="E58" s="12" t="s">
        <v>263</v>
      </c>
      <c r="F58" s="12">
        <v>15119512323</v>
      </c>
      <c r="G58" s="12" t="s">
        <v>264</v>
      </c>
      <c r="H58" s="12" t="s">
        <v>265</v>
      </c>
      <c r="I58" s="12">
        <v>19124871719</v>
      </c>
      <c r="J58" s="12" t="s">
        <v>311</v>
      </c>
      <c r="K58" s="12" t="s">
        <v>312</v>
      </c>
      <c r="L58" s="12">
        <v>13543516903</v>
      </c>
      <c r="M58" s="26"/>
    </row>
    <row r="59" ht="27" spans="1:13">
      <c r="A59" s="9">
        <v>50</v>
      </c>
      <c r="B59" s="10" t="s">
        <v>313</v>
      </c>
      <c r="C59" s="9" t="s">
        <v>239</v>
      </c>
      <c r="D59" s="12" t="s">
        <v>314</v>
      </c>
      <c r="E59" s="12" t="s">
        <v>315</v>
      </c>
      <c r="F59" s="12">
        <v>13822599886</v>
      </c>
      <c r="G59" s="12" t="s">
        <v>301</v>
      </c>
      <c r="H59" s="12" t="s">
        <v>302</v>
      </c>
      <c r="I59" s="12">
        <v>13066283708</v>
      </c>
      <c r="J59" s="12" t="s">
        <v>316</v>
      </c>
      <c r="K59" s="12" t="s">
        <v>317</v>
      </c>
      <c r="L59" s="12">
        <v>18807590235</v>
      </c>
      <c r="M59" s="26"/>
    </row>
    <row r="60" ht="21" customHeight="true" spans="1:13">
      <c r="A60" s="5" t="s">
        <v>318</v>
      </c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8"/>
      <c r="M60" s="26"/>
    </row>
    <row r="61" ht="54" spans="1:21">
      <c r="A61" s="9">
        <v>51</v>
      </c>
      <c r="B61" s="10" t="s">
        <v>319</v>
      </c>
      <c r="C61" s="10" t="s">
        <v>318</v>
      </c>
      <c r="D61" s="13" t="s">
        <v>320</v>
      </c>
      <c r="E61" s="12" t="s">
        <v>321</v>
      </c>
      <c r="F61" s="13">
        <v>13421748691</v>
      </c>
      <c r="G61" s="13" t="s">
        <v>322</v>
      </c>
      <c r="H61" s="12" t="s">
        <v>323</v>
      </c>
      <c r="I61" s="13">
        <v>18820661389</v>
      </c>
      <c r="J61" s="12" t="s">
        <v>324</v>
      </c>
      <c r="K61" s="12" t="s">
        <v>325</v>
      </c>
      <c r="L61" s="12" t="s">
        <v>326</v>
      </c>
      <c r="M61" s="27"/>
      <c r="N61" s="28"/>
      <c r="O61" s="28"/>
      <c r="P61" s="28"/>
      <c r="Q61" s="28"/>
      <c r="R61" s="28"/>
      <c r="S61" s="28"/>
      <c r="T61" s="28"/>
      <c r="U61" s="28"/>
    </row>
    <row r="62" ht="40.5" spans="1:13">
      <c r="A62" s="9">
        <v>52</v>
      </c>
      <c r="B62" s="10" t="s">
        <v>327</v>
      </c>
      <c r="C62" s="10" t="s">
        <v>318</v>
      </c>
      <c r="D62" s="13" t="s">
        <v>328</v>
      </c>
      <c r="E62" s="12" t="s">
        <v>329</v>
      </c>
      <c r="F62" s="13">
        <v>13828234395</v>
      </c>
      <c r="G62" s="13" t="s">
        <v>330</v>
      </c>
      <c r="H62" s="12" t="s">
        <v>331</v>
      </c>
      <c r="I62" s="13">
        <v>13828275785</v>
      </c>
      <c r="J62" s="13" t="s">
        <v>332</v>
      </c>
      <c r="K62" s="12" t="s">
        <v>333</v>
      </c>
      <c r="L62" s="13">
        <v>13822522038</v>
      </c>
      <c r="M62" s="26"/>
    </row>
    <row r="63" ht="27" spans="1:13">
      <c r="A63" s="9">
        <v>53</v>
      </c>
      <c r="B63" s="10" t="s">
        <v>334</v>
      </c>
      <c r="C63" s="10" t="s">
        <v>318</v>
      </c>
      <c r="D63" s="13" t="s">
        <v>335</v>
      </c>
      <c r="E63" s="13" t="s">
        <v>336</v>
      </c>
      <c r="F63" s="13">
        <v>13413684113</v>
      </c>
      <c r="G63" s="13" t="s">
        <v>337</v>
      </c>
      <c r="H63" s="12" t="s">
        <v>338</v>
      </c>
      <c r="I63" s="13">
        <v>13702720261</v>
      </c>
      <c r="J63" s="25" t="s">
        <v>339</v>
      </c>
      <c r="K63" s="12" t="s">
        <v>340</v>
      </c>
      <c r="L63" s="13">
        <v>13729171797</v>
      </c>
      <c r="M63" s="26"/>
    </row>
    <row r="64" ht="27" spans="1:13">
      <c r="A64" s="9">
        <v>54</v>
      </c>
      <c r="B64" s="10" t="s">
        <v>341</v>
      </c>
      <c r="C64" s="10" t="s">
        <v>318</v>
      </c>
      <c r="D64" s="13" t="s">
        <v>335</v>
      </c>
      <c r="E64" s="13" t="s">
        <v>336</v>
      </c>
      <c r="F64" s="13">
        <v>13413684113</v>
      </c>
      <c r="G64" s="13" t="s">
        <v>337</v>
      </c>
      <c r="H64" s="12" t="s">
        <v>342</v>
      </c>
      <c r="I64" s="13">
        <v>13702720261</v>
      </c>
      <c r="J64" s="25" t="s">
        <v>339</v>
      </c>
      <c r="K64" s="12" t="s">
        <v>340</v>
      </c>
      <c r="L64" s="13">
        <v>13729171797</v>
      </c>
      <c r="M64" s="26"/>
    </row>
    <row r="65" ht="148.5" spans="1:24">
      <c r="A65" s="9">
        <v>55</v>
      </c>
      <c r="B65" s="10" t="s">
        <v>343</v>
      </c>
      <c r="C65" s="10" t="s">
        <v>318</v>
      </c>
      <c r="D65" s="12" t="s">
        <v>344</v>
      </c>
      <c r="E65" s="12" t="s">
        <v>345</v>
      </c>
      <c r="F65" s="12" t="s">
        <v>346</v>
      </c>
      <c r="G65" s="12" t="s">
        <v>347</v>
      </c>
      <c r="H65" s="12" t="s">
        <v>348</v>
      </c>
      <c r="I65" s="12" t="s">
        <v>349</v>
      </c>
      <c r="J65" s="12" t="s">
        <v>350</v>
      </c>
      <c r="K65" s="12" t="s">
        <v>351</v>
      </c>
      <c r="L65" s="12" t="s">
        <v>352</v>
      </c>
      <c r="M65" s="27"/>
      <c r="N65" s="30"/>
      <c r="O65" s="28"/>
      <c r="P65" s="28"/>
      <c r="Q65" s="30"/>
      <c r="R65" s="28"/>
      <c r="S65" s="28"/>
      <c r="T65" s="30"/>
      <c r="U65" s="28"/>
      <c r="V65" s="28"/>
      <c r="W65" s="30"/>
      <c r="X65" s="28"/>
    </row>
    <row r="66" ht="40.5" spans="1:13">
      <c r="A66" s="9">
        <v>56</v>
      </c>
      <c r="B66" s="10" t="s">
        <v>353</v>
      </c>
      <c r="C66" s="10" t="s">
        <v>318</v>
      </c>
      <c r="D66" s="13" t="s">
        <v>328</v>
      </c>
      <c r="E66" s="12" t="s">
        <v>354</v>
      </c>
      <c r="F66" s="13">
        <v>13828234395</v>
      </c>
      <c r="G66" s="13" t="s">
        <v>330</v>
      </c>
      <c r="H66" s="12" t="s">
        <v>331</v>
      </c>
      <c r="I66" s="13">
        <v>13828275785</v>
      </c>
      <c r="J66" s="13" t="s">
        <v>355</v>
      </c>
      <c r="K66" s="12" t="s">
        <v>356</v>
      </c>
      <c r="L66" s="13">
        <v>1362499530</v>
      </c>
      <c r="M66" s="26"/>
    </row>
    <row r="67" ht="81" spans="1:18">
      <c r="A67" s="9">
        <v>57</v>
      </c>
      <c r="B67" s="10" t="s">
        <v>357</v>
      </c>
      <c r="C67" s="10" t="s">
        <v>318</v>
      </c>
      <c r="D67" s="13" t="s">
        <v>358</v>
      </c>
      <c r="E67" s="12" t="s">
        <v>359</v>
      </c>
      <c r="F67" s="13">
        <v>13809750015</v>
      </c>
      <c r="G67" s="13" t="s">
        <v>360</v>
      </c>
      <c r="H67" s="12" t="s">
        <v>361</v>
      </c>
      <c r="I67" s="13">
        <v>18688082690</v>
      </c>
      <c r="J67" s="12" t="s">
        <v>362</v>
      </c>
      <c r="K67" s="12" t="s">
        <v>363</v>
      </c>
      <c r="L67" s="12" t="s">
        <v>364</v>
      </c>
      <c r="M67" s="27"/>
      <c r="N67" s="30"/>
      <c r="O67" s="28"/>
      <c r="P67" s="28"/>
      <c r="Q67" s="30"/>
      <c r="R67" s="28"/>
    </row>
    <row r="68" ht="27" customHeight="true" spans="1:13">
      <c r="A68" s="9">
        <v>58</v>
      </c>
      <c r="B68" s="10" t="s">
        <v>365</v>
      </c>
      <c r="C68" s="10" t="s">
        <v>318</v>
      </c>
      <c r="D68" s="13" t="s">
        <v>366</v>
      </c>
      <c r="E68" s="13" t="s">
        <v>367</v>
      </c>
      <c r="F68" s="13">
        <v>13652897012</v>
      </c>
      <c r="G68" s="13" t="s">
        <v>368</v>
      </c>
      <c r="H68" s="12" t="s">
        <v>323</v>
      </c>
      <c r="I68" s="13">
        <v>13692416910</v>
      </c>
      <c r="J68" s="13" t="s">
        <v>369</v>
      </c>
      <c r="K68" s="12" t="s">
        <v>325</v>
      </c>
      <c r="L68" s="13">
        <v>13543535062</v>
      </c>
      <c r="M68" s="26"/>
    </row>
    <row r="69" ht="40.5" spans="1:13">
      <c r="A69" s="9">
        <v>59</v>
      </c>
      <c r="B69" s="10" t="s">
        <v>370</v>
      </c>
      <c r="C69" s="10" t="s">
        <v>318</v>
      </c>
      <c r="D69" s="13" t="s">
        <v>328</v>
      </c>
      <c r="E69" s="12" t="s">
        <v>329</v>
      </c>
      <c r="F69" s="13">
        <v>13828234395</v>
      </c>
      <c r="G69" s="13" t="s">
        <v>330</v>
      </c>
      <c r="H69" s="12" t="s">
        <v>331</v>
      </c>
      <c r="I69" s="13">
        <v>13828275785</v>
      </c>
      <c r="J69" s="13" t="s">
        <v>371</v>
      </c>
      <c r="K69" s="12" t="s">
        <v>372</v>
      </c>
      <c r="L69" s="13">
        <v>13600386286</v>
      </c>
      <c r="M69" s="26"/>
    </row>
    <row r="70" ht="27" spans="1:13">
      <c r="A70" s="9">
        <v>60</v>
      </c>
      <c r="B70" s="10" t="s">
        <v>373</v>
      </c>
      <c r="C70" s="10" t="s">
        <v>318</v>
      </c>
      <c r="D70" s="13" t="s">
        <v>335</v>
      </c>
      <c r="E70" s="13" t="s">
        <v>336</v>
      </c>
      <c r="F70" s="13">
        <v>13413684113</v>
      </c>
      <c r="G70" s="13" t="s">
        <v>337</v>
      </c>
      <c r="H70" s="12" t="s">
        <v>342</v>
      </c>
      <c r="I70" s="13">
        <v>13702720261</v>
      </c>
      <c r="J70" s="13" t="s">
        <v>374</v>
      </c>
      <c r="K70" s="12" t="s">
        <v>375</v>
      </c>
      <c r="L70" s="13">
        <v>13286963686</v>
      </c>
      <c r="M70" s="26"/>
    </row>
    <row r="71" ht="27" spans="1:13">
      <c r="A71" s="9">
        <v>61</v>
      </c>
      <c r="B71" s="10" t="s">
        <v>376</v>
      </c>
      <c r="C71" s="10" t="s">
        <v>318</v>
      </c>
      <c r="D71" s="13" t="s">
        <v>335</v>
      </c>
      <c r="E71" s="13" t="s">
        <v>336</v>
      </c>
      <c r="F71" s="13">
        <v>13413684113</v>
      </c>
      <c r="G71" s="13" t="s">
        <v>337</v>
      </c>
      <c r="H71" s="12" t="s">
        <v>342</v>
      </c>
      <c r="I71" s="13">
        <v>13702720261</v>
      </c>
      <c r="J71" s="13" t="s">
        <v>374</v>
      </c>
      <c r="K71" s="12" t="s">
        <v>375</v>
      </c>
      <c r="L71" s="13">
        <v>13286963686</v>
      </c>
      <c r="M71" s="26"/>
    </row>
    <row r="72" ht="21" customHeight="true" spans="1:13">
      <c r="A72" s="5" t="s">
        <v>377</v>
      </c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8"/>
      <c r="M72" s="26"/>
    </row>
    <row r="73" ht="27" spans="1:13">
      <c r="A73" s="9">
        <v>62</v>
      </c>
      <c r="B73" s="10" t="s">
        <v>378</v>
      </c>
      <c r="C73" s="10" t="s">
        <v>377</v>
      </c>
      <c r="D73" s="12" t="s">
        <v>379</v>
      </c>
      <c r="E73" s="12" t="s">
        <v>380</v>
      </c>
      <c r="F73" s="12">
        <v>13902509129</v>
      </c>
      <c r="G73" s="12" t="s">
        <v>381</v>
      </c>
      <c r="H73" s="12" t="s">
        <v>382</v>
      </c>
      <c r="I73" s="12">
        <v>13058383110</v>
      </c>
      <c r="J73" s="12" t="s">
        <v>383</v>
      </c>
      <c r="K73" s="12" t="s">
        <v>384</v>
      </c>
      <c r="L73" s="12">
        <v>13828297676</v>
      </c>
      <c r="M73" s="26"/>
    </row>
    <row r="74" ht="27" spans="1:13">
      <c r="A74" s="9">
        <v>63</v>
      </c>
      <c r="B74" s="10" t="s">
        <v>385</v>
      </c>
      <c r="C74" s="10" t="s">
        <v>377</v>
      </c>
      <c r="D74" s="12" t="s">
        <v>386</v>
      </c>
      <c r="E74" s="12" t="s">
        <v>387</v>
      </c>
      <c r="F74" s="12">
        <v>13376708696</v>
      </c>
      <c r="G74" s="12" t="s">
        <v>381</v>
      </c>
      <c r="H74" s="12" t="s">
        <v>382</v>
      </c>
      <c r="I74" s="12">
        <v>13058383110</v>
      </c>
      <c r="J74" s="12" t="s">
        <v>388</v>
      </c>
      <c r="K74" s="12" t="s">
        <v>389</v>
      </c>
      <c r="L74" s="12">
        <v>13509933223</v>
      </c>
      <c r="M74" s="26"/>
    </row>
    <row r="75" ht="27" spans="1:13">
      <c r="A75" s="9">
        <v>64</v>
      </c>
      <c r="B75" s="10" t="s">
        <v>390</v>
      </c>
      <c r="C75" s="10" t="s">
        <v>377</v>
      </c>
      <c r="D75" s="12" t="s">
        <v>391</v>
      </c>
      <c r="E75" s="12" t="s">
        <v>380</v>
      </c>
      <c r="F75" s="12">
        <v>13902570605</v>
      </c>
      <c r="G75" s="12" t="s">
        <v>392</v>
      </c>
      <c r="H75" s="12" t="s">
        <v>393</v>
      </c>
      <c r="I75" s="12" t="s">
        <v>394</v>
      </c>
      <c r="J75" s="12" t="s">
        <v>395</v>
      </c>
      <c r="K75" s="12" t="s">
        <v>396</v>
      </c>
      <c r="L75" s="12" t="s">
        <v>397</v>
      </c>
      <c r="M75" s="26"/>
    </row>
    <row r="76" ht="81" spans="1:13">
      <c r="A76" s="9">
        <v>65</v>
      </c>
      <c r="B76" s="29" t="s">
        <v>398</v>
      </c>
      <c r="C76" s="10" t="s">
        <v>377</v>
      </c>
      <c r="D76" s="12" t="s">
        <v>399</v>
      </c>
      <c r="E76" s="12" t="s">
        <v>400</v>
      </c>
      <c r="F76" s="12" t="s">
        <v>401</v>
      </c>
      <c r="G76" s="12" t="s">
        <v>402</v>
      </c>
      <c r="H76" s="12" t="s">
        <v>403</v>
      </c>
      <c r="I76" s="12" t="s">
        <v>404</v>
      </c>
      <c r="J76" s="12" t="s">
        <v>405</v>
      </c>
      <c r="K76" s="12" t="s">
        <v>406</v>
      </c>
      <c r="L76" s="12" t="s">
        <v>407</v>
      </c>
      <c r="M76" s="26"/>
    </row>
    <row r="77" ht="27" spans="1:13">
      <c r="A77" s="9">
        <v>66</v>
      </c>
      <c r="B77" s="10" t="s">
        <v>408</v>
      </c>
      <c r="C77" s="10" t="s">
        <v>377</v>
      </c>
      <c r="D77" s="12" t="s">
        <v>409</v>
      </c>
      <c r="E77" s="12" t="s">
        <v>300</v>
      </c>
      <c r="F77" s="12">
        <v>14767508086</v>
      </c>
      <c r="G77" s="12" t="s">
        <v>410</v>
      </c>
      <c r="H77" s="12" t="s">
        <v>411</v>
      </c>
      <c r="I77" s="12">
        <v>13763068814</v>
      </c>
      <c r="J77" s="12" t="s">
        <v>412</v>
      </c>
      <c r="K77" s="12" t="s">
        <v>413</v>
      </c>
      <c r="L77" s="12" t="s">
        <v>414</v>
      </c>
      <c r="M77" s="26"/>
    </row>
    <row r="78" ht="21" customHeight="true" spans="1:13">
      <c r="A78" s="5" t="s">
        <v>415</v>
      </c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8"/>
      <c r="M78" s="26"/>
    </row>
    <row r="79" ht="27" customHeight="true" spans="1:13">
      <c r="A79" s="9">
        <v>67</v>
      </c>
      <c r="B79" s="12" t="s">
        <v>416</v>
      </c>
      <c r="C79" s="12" t="s">
        <v>415</v>
      </c>
      <c r="D79" s="12" t="s">
        <v>417</v>
      </c>
      <c r="E79" s="12" t="s">
        <v>138</v>
      </c>
      <c r="F79" s="12">
        <v>13659779111</v>
      </c>
      <c r="G79" s="12" t="s">
        <v>418</v>
      </c>
      <c r="H79" s="12" t="s">
        <v>419</v>
      </c>
      <c r="I79" s="12">
        <v>15018055518</v>
      </c>
      <c r="J79" s="12" t="s">
        <v>420</v>
      </c>
      <c r="K79" s="12" t="s">
        <v>421</v>
      </c>
      <c r="L79" s="12">
        <v>13828247200</v>
      </c>
      <c r="M79" s="26"/>
    </row>
    <row r="80" ht="27" customHeight="true" spans="1:13">
      <c r="A80" s="9">
        <v>68</v>
      </c>
      <c r="B80" s="12" t="s">
        <v>422</v>
      </c>
      <c r="C80" s="12" t="s">
        <v>415</v>
      </c>
      <c r="D80" s="12" t="s">
        <v>423</v>
      </c>
      <c r="E80" s="12" t="s">
        <v>256</v>
      </c>
      <c r="F80" s="12">
        <v>15018563286</v>
      </c>
      <c r="G80" s="12" t="s">
        <v>424</v>
      </c>
      <c r="H80" s="12" t="s">
        <v>425</v>
      </c>
      <c r="I80" s="12">
        <v>18218981189</v>
      </c>
      <c r="J80" s="12" t="s">
        <v>426</v>
      </c>
      <c r="K80" s="12" t="s">
        <v>427</v>
      </c>
      <c r="L80" s="12">
        <v>13922075455</v>
      </c>
      <c r="M80" s="26"/>
    </row>
    <row r="81" ht="27" customHeight="true" spans="1:13">
      <c r="A81" s="9">
        <v>69</v>
      </c>
      <c r="B81" s="12" t="s">
        <v>428</v>
      </c>
      <c r="C81" s="12" t="s">
        <v>415</v>
      </c>
      <c r="D81" s="12" t="s">
        <v>429</v>
      </c>
      <c r="E81" s="12" t="s">
        <v>430</v>
      </c>
      <c r="F81" s="12">
        <v>15875990888</v>
      </c>
      <c r="G81" s="12" t="s">
        <v>431</v>
      </c>
      <c r="H81" s="12" t="s">
        <v>432</v>
      </c>
      <c r="I81" s="12">
        <v>13414894653</v>
      </c>
      <c r="J81" s="12" t="s">
        <v>433</v>
      </c>
      <c r="K81" s="12" t="s">
        <v>434</v>
      </c>
      <c r="L81" s="12">
        <v>13553482353</v>
      </c>
      <c r="M81" s="26"/>
    </row>
    <row r="82" ht="27" spans="1:13">
      <c r="A82" s="9">
        <v>70</v>
      </c>
      <c r="B82" s="12" t="s">
        <v>435</v>
      </c>
      <c r="C82" s="12" t="s">
        <v>415</v>
      </c>
      <c r="D82" s="12" t="s">
        <v>423</v>
      </c>
      <c r="E82" s="12" t="s">
        <v>256</v>
      </c>
      <c r="F82" s="12">
        <v>15018563286</v>
      </c>
      <c r="G82" s="12" t="s">
        <v>424</v>
      </c>
      <c r="H82" s="12" t="s">
        <v>425</v>
      </c>
      <c r="I82" s="12">
        <v>18218981189</v>
      </c>
      <c r="J82" s="12" t="s">
        <v>436</v>
      </c>
      <c r="K82" s="12" t="s">
        <v>437</v>
      </c>
      <c r="L82" s="12">
        <v>18024986419</v>
      </c>
      <c r="M82" s="26"/>
    </row>
    <row r="83" ht="24" customHeight="true" spans="1:13">
      <c r="A83" s="9">
        <v>71</v>
      </c>
      <c r="B83" s="12" t="s">
        <v>438</v>
      </c>
      <c r="C83" s="12" t="s">
        <v>415</v>
      </c>
      <c r="D83" s="12" t="s">
        <v>439</v>
      </c>
      <c r="E83" s="12" t="s">
        <v>440</v>
      </c>
      <c r="F83" s="12">
        <v>13802349988</v>
      </c>
      <c r="G83" s="12" t="s">
        <v>441</v>
      </c>
      <c r="H83" s="12" t="s">
        <v>432</v>
      </c>
      <c r="I83" s="12">
        <v>13827180189</v>
      </c>
      <c r="J83" s="12" t="s">
        <v>442</v>
      </c>
      <c r="K83" s="12" t="s">
        <v>443</v>
      </c>
      <c r="L83" s="12">
        <v>13536415900</v>
      </c>
      <c r="M83" s="26"/>
    </row>
    <row r="84" ht="27" spans="1:13">
      <c r="A84" s="9">
        <v>72</v>
      </c>
      <c r="B84" s="12" t="s">
        <v>444</v>
      </c>
      <c r="C84" s="12" t="s">
        <v>415</v>
      </c>
      <c r="D84" s="12" t="s">
        <v>445</v>
      </c>
      <c r="E84" s="12" t="s">
        <v>242</v>
      </c>
      <c r="F84" s="12">
        <v>15917570690</v>
      </c>
      <c r="G84" s="12" t="s">
        <v>446</v>
      </c>
      <c r="H84" s="12" t="s">
        <v>447</v>
      </c>
      <c r="I84" s="12">
        <v>15913586620</v>
      </c>
      <c r="J84" s="12" t="s">
        <v>446</v>
      </c>
      <c r="K84" s="12" t="s">
        <v>447</v>
      </c>
      <c r="L84" s="12">
        <v>15913586620</v>
      </c>
      <c r="M84" s="26"/>
    </row>
    <row r="85" ht="27" spans="1:13">
      <c r="A85" s="9">
        <v>73</v>
      </c>
      <c r="B85" s="12" t="s">
        <v>448</v>
      </c>
      <c r="C85" s="12" t="s">
        <v>415</v>
      </c>
      <c r="D85" s="12" t="s">
        <v>449</v>
      </c>
      <c r="E85" s="12" t="s">
        <v>450</v>
      </c>
      <c r="F85" s="12">
        <v>13729177942</v>
      </c>
      <c r="G85" s="12" t="s">
        <v>451</v>
      </c>
      <c r="H85" s="12" t="s">
        <v>452</v>
      </c>
      <c r="I85" s="12">
        <v>19830758005</v>
      </c>
      <c r="J85" s="12" t="s">
        <v>453</v>
      </c>
      <c r="K85" s="12" t="s">
        <v>454</v>
      </c>
      <c r="L85" s="12">
        <v>17607598488</v>
      </c>
      <c r="M85" s="26"/>
    </row>
    <row r="86" ht="27" spans="1:13">
      <c r="A86" s="9">
        <v>74</v>
      </c>
      <c r="B86" s="12" t="s">
        <v>455</v>
      </c>
      <c r="C86" s="12" t="s">
        <v>415</v>
      </c>
      <c r="D86" s="12" t="s">
        <v>456</v>
      </c>
      <c r="E86" s="12" t="s">
        <v>256</v>
      </c>
      <c r="F86" s="12">
        <v>13763071610</v>
      </c>
      <c r="G86" s="12" t="s">
        <v>418</v>
      </c>
      <c r="H86" s="12" t="s">
        <v>419</v>
      </c>
      <c r="I86" s="12">
        <v>15018055518</v>
      </c>
      <c r="J86" s="12" t="s">
        <v>457</v>
      </c>
      <c r="K86" s="12" t="s">
        <v>458</v>
      </c>
      <c r="L86" s="12" t="s">
        <v>459</v>
      </c>
      <c r="M86" s="26"/>
    </row>
    <row r="87" ht="27" spans="1:13">
      <c r="A87" s="9">
        <v>75</v>
      </c>
      <c r="B87" s="12" t="s">
        <v>460</v>
      </c>
      <c r="C87" s="12" t="s">
        <v>415</v>
      </c>
      <c r="D87" s="12" t="s">
        <v>461</v>
      </c>
      <c r="E87" s="12" t="s">
        <v>162</v>
      </c>
      <c r="F87" s="12">
        <v>18820838781</v>
      </c>
      <c r="G87" s="12" t="s">
        <v>462</v>
      </c>
      <c r="H87" s="12" t="s">
        <v>463</v>
      </c>
      <c r="I87" s="12">
        <v>13922064447</v>
      </c>
      <c r="J87" s="12" t="s">
        <v>464</v>
      </c>
      <c r="K87" s="12" t="s">
        <v>465</v>
      </c>
      <c r="L87" s="12">
        <v>13652898998</v>
      </c>
      <c r="M87" s="26"/>
    </row>
    <row r="88" ht="27" spans="1:13">
      <c r="A88" s="9">
        <v>76</v>
      </c>
      <c r="B88" s="12" t="s">
        <v>466</v>
      </c>
      <c r="C88" s="12" t="s">
        <v>415</v>
      </c>
      <c r="D88" s="12" t="s">
        <v>467</v>
      </c>
      <c r="E88" s="12" t="s">
        <v>468</v>
      </c>
      <c r="F88" s="12">
        <v>15913524717</v>
      </c>
      <c r="G88" s="12" t="s">
        <v>462</v>
      </c>
      <c r="H88" s="12" t="s">
        <v>463</v>
      </c>
      <c r="I88" s="12">
        <v>13922064447</v>
      </c>
      <c r="J88" s="12" t="s">
        <v>469</v>
      </c>
      <c r="K88" s="12" t="s">
        <v>470</v>
      </c>
      <c r="L88" s="12">
        <v>13553568766</v>
      </c>
      <c r="M88" s="26"/>
    </row>
    <row r="89" ht="27" customHeight="true" spans="1:13">
      <c r="A89" s="9">
        <v>77</v>
      </c>
      <c r="B89" s="12" t="s">
        <v>471</v>
      </c>
      <c r="C89" s="12" t="s">
        <v>415</v>
      </c>
      <c r="D89" s="12" t="s">
        <v>472</v>
      </c>
      <c r="E89" s="12" t="s">
        <v>138</v>
      </c>
      <c r="F89" s="12">
        <v>13360134330</v>
      </c>
      <c r="G89" s="12" t="s">
        <v>473</v>
      </c>
      <c r="H89" s="12" t="s">
        <v>419</v>
      </c>
      <c r="I89" s="12">
        <v>13659757008</v>
      </c>
      <c r="J89" s="12" t="s">
        <v>474</v>
      </c>
      <c r="K89" s="12" t="s">
        <v>475</v>
      </c>
      <c r="L89" s="12">
        <v>15913529868</v>
      </c>
      <c r="M89" s="26"/>
    </row>
    <row r="90" ht="27" customHeight="true" spans="1:13">
      <c r="A90" s="9">
        <v>78</v>
      </c>
      <c r="B90" s="12" t="s">
        <v>476</v>
      </c>
      <c r="C90" s="12" t="s">
        <v>415</v>
      </c>
      <c r="D90" s="12" t="s">
        <v>477</v>
      </c>
      <c r="E90" s="12" t="s">
        <v>450</v>
      </c>
      <c r="F90" s="12">
        <v>13590019883</v>
      </c>
      <c r="G90" s="12" t="s">
        <v>473</v>
      </c>
      <c r="H90" s="12" t="s">
        <v>419</v>
      </c>
      <c r="I90" s="12">
        <v>13659757008</v>
      </c>
      <c r="J90" s="12" t="s">
        <v>478</v>
      </c>
      <c r="K90" s="12" t="s">
        <v>479</v>
      </c>
      <c r="L90" s="12">
        <v>13729059863</v>
      </c>
      <c r="M90" s="26"/>
    </row>
    <row r="91" ht="27" customHeight="true" spans="1:13">
      <c r="A91" s="9">
        <v>79</v>
      </c>
      <c r="B91" s="12" t="s">
        <v>480</v>
      </c>
      <c r="C91" s="12" t="s">
        <v>415</v>
      </c>
      <c r="D91" s="12" t="s">
        <v>481</v>
      </c>
      <c r="E91" s="12" t="s">
        <v>256</v>
      </c>
      <c r="F91" s="12">
        <v>13702695818</v>
      </c>
      <c r="G91" s="12" t="s">
        <v>418</v>
      </c>
      <c r="H91" s="12" t="s">
        <v>419</v>
      </c>
      <c r="I91" s="12">
        <v>15018055518</v>
      </c>
      <c r="J91" s="12" t="s">
        <v>482</v>
      </c>
      <c r="K91" s="12" t="s">
        <v>483</v>
      </c>
      <c r="L91" s="12">
        <v>13609668816</v>
      </c>
      <c r="M91" s="26"/>
    </row>
    <row r="92" ht="27" customHeight="true" spans="1:13">
      <c r="A92" s="9">
        <v>80</v>
      </c>
      <c r="B92" s="12" t="s">
        <v>484</v>
      </c>
      <c r="C92" s="12" t="s">
        <v>415</v>
      </c>
      <c r="D92" s="12" t="s">
        <v>456</v>
      </c>
      <c r="E92" s="12" t="s">
        <v>256</v>
      </c>
      <c r="F92" s="12">
        <v>13763071610</v>
      </c>
      <c r="G92" s="12" t="s">
        <v>418</v>
      </c>
      <c r="H92" s="12" t="s">
        <v>419</v>
      </c>
      <c r="I92" s="12">
        <v>15018055518</v>
      </c>
      <c r="J92" s="12" t="s">
        <v>485</v>
      </c>
      <c r="K92" s="12" t="s">
        <v>486</v>
      </c>
      <c r="L92" s="12">
        <v>13542078078</v>
      </c>
      <c r="M92" s="26"/>
    </row>
    <row r="93" ht="27" customHeight="true" spans="1:13">
      <c r="A93" s="9">
        <v>81</v>
      </c>
      <c r="B93" s="12" t="s">
        <v>487</v>
      </c>
      <c r="C93" s="12" t="s">
        <v>415</v>
      </c>
      <c r="D93" s="12" t="s">
        <v>456</v>
      </c>
      <c r="E93" s="12" t="s">
        <v>256</v>
      </c>
      <c r="F93" s="12">
        <v>13763071610</v>
      </c>
      <c r="G93" s="12" t="s">
        <v>418</v>
      </c>
      <c r="H93" s="12" t="s">
        <v>419</v>
      </c>
      <c r="I93" s="12">
        <v>15018055518</v>
      </c>
      <c r="J93" s="12" t="s">
        <v>485</v>
      </c>
      <c r="K93" s="12" t="s">
        <v>486</v>
      </c>
      <c r="L93" s="12">
        <v>13542078078</v>
      </c>
      <c r="M93" s="26"/>
    </row>
    <row r="94" ht="27" spans="1:13">
      <c r="A94" s="9">
        <v>82</v>
      </c>
      <c r="B94" s="12" t="s">
        <v>488</v>
      </c>
      <c r="C94" s="12" t="s">
        <v>415</v>
      </c>
      <c r="D94" s="12" t="s">
        <v>489</v>
      </c>
      <c r="E94" s="12" t="s">
        <v>242</v>
      </c>
      <c r="F94" s="12">
        <v>18475780591</v>
      </c>
      <c r="G94" s="12" t="s">
        <v>490</v>
      </c>
      <c r="H94" s="12" t="s">
        <v>491</v>
      </c>
      <c r="I94" s="12">
        <v>13827149319</v>
      </c>
      <c r="J94" s="12" t="s">
        <v>492</v>
      </c>
      <c r="K94" s="12" t="s">
        <v>493</v>
      </c>
      <c r="L94" s="12">
        <v>15816025641</v>
      </c>
      <c r="M94" s="26"/>
    </row>
    <row r="95" ht="27" spans="1:13">
      <c r="A95" s="9">
        <v>83</v>
      </c>
      <c r="B95" s="12" t="s">
        <v>494</v>
      </c>
      <c r="C95" s="12" t="s">
        <v>415</v>
      </c>
      <c r="D95" s="12" t="s">
        <v>489</v>
      </c>
      <c r="E95" s="12" t="s">
        <v>242</v>
      </c>
      <c r="F95" s="12">
        <v>18475780591</v>
      </c>
      <c r="G95" s="12" t="s">
        <v>490</v>
      </c>
      <c r="H95" s="12" t="s">
        <v>491</v>
      </c>
      <c r="I95" s="12">
        <v>13827149319</v>
      </c>
      <c r="J95" s="12" t="s">
        <v>492</v>
      </c>
      <c r="K95" s="12" t="s">
        <v>493</v>
      </c>
      <c r="L95" s="12">
        <v>15816025641</v>
      </c>
      <c r="M95" s="26"/>
    </row>
    <row r="96" ht="27" spans="1:13">
      <c r="A96" s="9">
        <v>84</v>
      </c>
      <c r="B96" s="12" t="s">
        <v>495</v>
      </c>
      <c r="C96" s="12" t="s">
        <v>415</v>
      </c>
      <c r="D96" s="12" t="s">
        <v>496</v>
      </c>
      <c r="E96" s="12" t="s">
        <v>497</v>
      </c>
      <c r="F96" s="12">
        <v>13922078308</v>
      </c>
      <c r="G96" s="12" t="s">
        <v>490</v>
      </c>
      <c r="H96" s="12" t="s">
        <v>491</v>
      </c>
      <c r="I96" s="12">
        <v>13827149319</v>
      </c>
      <c r="J96" s="12" t="s">
        <v>498</v>
      </c>
      <c r="K96" s="12" t="s">
        <v>499</v>
      </c>
      <c r="L96" s="12">
        <v>18820669090</v>
      </c>
      <c r="M96" s="26"/>
    </row>
    <row r="97" ht="27" spans="1:13">
      <c r="A97" s="9">
        <v>85</v>
      </c>
      <c r="B97" s="12" t="s">
        <v>500</v>
      </c>
      <c r="C97" s="12" t="s">
        <v>415</v>
      </c>
      <c r="D97" s="12" t="s">
        <v>501</v>
      </c>
      <c r="E97" s="12" t="s">
        <v>450</v>
      </c>
      <c r="F97" s="12">
        <v>19865505187</v>
      </c>
      <c r="G97" s="12" t="s">
        <v>490</v>
      </c>
      <c r="H97" s="12" t="s">
        <v>491</v>
      </c>
      <c r="I97" s="12">
        <v>13827149319</v>
      </c>
      <c r="J97" s="12" t="s">
        <v>502</v>
      </c>
      <c r="K97" s="12" t="s">
        <v>503</v>
      </c>
      <c r="L97" s="12">
        <v>18300187878</v>
      </c>
      <c r="M97" s="26"/>
    </row>
    <row r="98" ht="27" spans="1:13">
      <c r="A98" s="9">
        <v>86</v>
      </c>
      <c r="B98" s="12" t="s">
        <v>504</v>
      </c>
      <c r="C98" s="12" t="s">
        <v>415</v>
      </c>
      <c r="D98" s="12" t="s">
        <v>496</v>
      </c>
      <c r="E98" s="12" t="s">
        <v>497</v>
      </c>
      <c r="F98" s="12">
        <v>13922078308</v>
      </c>
      <c r="G98" s="12" t="s">
        <v>490</v>
      </c>
      <c r="H98" s="12" t="s">
        <v>491</v>
      </c>
      <c r="I98" s="12">
        <v>13827149319</v>
      </c>
      <c r="J98" s="12" t="s">
        <v>498</v>
      </c>
      <c r="K98" s="12" t="s">
        <v>499</v>
      </c>
      <c r="L98" s="12">
        <v>18820669090</v>
      </c>
      <c r="M98" s="26"/>
    </row>
    <row r="99" ht="27" spans="1:13">
      <c r="A99" s="9">
        <v>87</v>
      </c>
      <c r="B99" s="12" t="s">
        <v>505</v>
      </c>
      <c r="C99" s="12" t="s">
        <v>415</v>
      </c>
      <c r="D99" s="12" t="s">
        <v>506</v>
      </c>
      <c r="E99" s="12" t="s">
        <v>507</v>
      </c>
      <c r="F99" s="12">
        <v>15816057108</v>
      </c>
      <c r="G99" s="12" t="s">
        <v>490</v>
      </c>
      <c r="H99" s="12" t="s">
        <v>491</v>
      </c>
      <c r="I99" s="12">
        <v>13827149319</v>
      </c>
      <c r="J99" s="12" t="s">
        <v>508</v>
      </c>
      <c r="K99" s="12" t="s">
        <v>509</v>
      </c>
      <c r="L99" s="12">
        <v>13659748983</v>
      </c>
      <c r="M99" s="26"/>
    </row>
    <row r="100" ht="27" spans="1:13">
      <c r="A100" s="9">
        <v>88</v>
      </c>
      <c r="B100" s="12" t="s">
        <v>510</v>
      </c>
      <c r="C100" s="12" t="s">
        <v>415</v>
      </c>
      <c r="D100" s="12" t="s">
        <v>511</v>
      </c>
      <c r="E100" s="12" t="s">
        <v>256</v>
      </c>
      <c r="F100" s="12">
        <v>17825223225</v>
      </c>
      <c r="G100" s="12" t="s">
        <v>512</v>
      </c>
      <c r="H100" s="12" t="s">
        <v>513</v>
      </c>
      <c r="I100" s="12">
        <v>13724792736</v>
      </c>
      <c r="J100" s="12" t="s">
        <v>514</v>
      </c>
      <c r="K100" s="12" t="s">
        <v>515</v>
      </c>
      <c r="L100" s="12">
        <v>13189491838</v>
      </c>
      <c r="M100" s="26"/>
    </row>
    <row r="101" ht="27" customHeight="true" spans="1:13">
      <c r="A101" s="9">
        <v>89</v>
      </c>
      <c r="B101" s="12" t="s">
        <v>516</v>
      </c>
      <c r="C101" s="12" t="s">
        <v>415</v>
      </c>
      <c r="D101" s="12" t="s">
        <v>517</v>
      </c>
      <c r="E101" s="12" t="s">
        <v>256</v>
      </c>
      <c r="F101" s="12">
        <v>18718275365</v>
      </c>
      <c r="G101" s="12" t="s">
        <v>518</v>
      </c>
      <c r="H101" s="12" t="s">
        <v>432</v>
      </c>
      <c r="I101" s="12">
        <v>18813617481</v>
      </c>
      <c r="J101" s="12" t="s">
        <v>519</v>
      </c>
      <c r="K101" s="12" t="s">
        <v>520</v>
      </c>
      <c r="L101" s="12">
        <v>13729143478</v>
      </c>
      <c r="M101" s="26"/>
    </row>
    <row r="102" ht="27" spans="1:13">
      <c r="A102" s="9">
        <v>90</v>
      </c>
      <c r="B102" s="12" t="s">
        <v>521</v>
      </c>
      <c r="C102" s="12" t="s">
        <v>415</v>
      </c>
      <c r="D102" s="12" t="s">
        <v>522</v>
      </c>
      <c r="E102" s="12" t="s">
        <v>450</v>
      </c>
      <c r="F102" s="12">
        <v>13827181811</v>
      </c>
      <c r="G102" s="12" t="s">
        <v>518</v>
      </c>
      <c r="H102" s="12" t="s">
        <v>523</v>
      </c>
      <c r="I102" s="12">
        <v>18813617481</v>
      </c>
      <c r="J102" s="12" t="s">
        <v>524</v>
      </c>
      <c r="K102" s="12" t="s">
        <v>525</v>
      </c>
      <c r="L102" s="12">
        <v>13724785910</v>
      </c>
      <c r="M102" s="26"/>
    </row>
    <row r="103" ht="27" spans="1:13">
      <c r="A103" s="9">
        <v>91</v>
      </c>
      <c r="B103" s="12" t="s">
        <v>526</v>
      </c>
      <c r="C103" s="12" t="s">
        <v>415</v>
      </c>
      <c r="D103" s="12" t="s">
        <v>527</v>
      </c>
      <c r="E103" s="12" t="s">
        <v>138</v>
      </c>
      <c r="F103" s="12">
        <v>13553481580</v>
      </c>
      <c r="G103" s="12" t="s">
        <v>441</v>
      </c>
      <c r="H103" s="12" t="s">
        <v>523</v>
      </c>
      <c r="I103" s="12">
        <v>13827180189</v>
      </c>
      <c r="J103" s="12" t="s">
        <v>528</v>
      </c>
      <c r="K103" s="12" t="s">
        <v>529</v>
      </c>
      <c r="L103" s="12">
        <v>13553597687</v>
      </c>
      <c r="M103" s="26"/>
    </row>
    <row r="104" ht="27" spans="1:13">
      <c r="A104" s="9">
        <v>92</v>
      </c>
      <c r="B104" s="12" t="s">
        <v>530</v>
      </c>
      <c r="C104" s="12" t="s">
        <v>415</v>
      </c>
      <c r="D104" s="12" t="s">
        <v>531</v>
      </c>
      <c r="E104" s="12" t="s">
        <v>256</v>
      </c>
      <c r="F104" s="12">
        <v>13726908750</v>
      </c>
      <c r="G104" s="12" t="s">
        <v>518</v>
      </c>
      <c r="H104" s="12" t="s">
        <v>523</v>
      </c>
      <c r="I104" s="12">
        <v>18813617481</v>
      </c>
      <c r="J104" s="12" t="s">
        <v>532</v>
      </c>
      <c r="K104" s="12" t="s">
        <v>533</v>
      </c>
      <c r="L104" s="12">
        <v>18200868596</v>
      </c>
      <c r="M104" s="26"/>
    </row>
    <row r="105" ht="27" customHeight="true" spans="1:13">
      <c r="A105" s="9">
        <v>93</v>
      </c>
      <c r="B105" s="12" t="s">
        <v>534</v>
      </c>
      <c r="C105" s="12" t="s">
        <v>415</v>
      </c>
      <c r="D105" s="12" t="s">
        <v>522</v>
      </c>
      <c r="E105" s="12" t="s">
        <v>450</v>
      </c>
      <c r="F105" s="12">
        <v>13827181811</v>
      </c>
      <c r="G105" s="12" t="s">
        <v>431</v>
      </c>
      <c r="H105" s="12" t="s">
        <v>535</v>
      </c>
      <c r="I105" s="12">
        <v>13414894653</v>
      </c>
      <c r="J105" s="12" t="s">
        <v>446</v>
      </c>
      <c r="K105" s="12" t="s">
        <v>447</v>
      </c>
      <c r="L105" s="12">
        <v>15913586620</v>
      </c>
      <c r="M105" s="26"/>
    </row>
    <row r="106" ht="27" spans="1:13">
      <c r="A106" s="9">
        <v>94</v>
      </c>
      <c r="B106" s="12" t="s">
        <v>536</v>
      </c>
      <c r="C106" s="12" t="s">
        <v>415</v>
      </c>
      <c r="D106" s="12" t="s">
        <v>537</v>
      </c>
      <c r="E106" s="12" t="s">
        <v>156</v>
      </c>
      <c r="F106" s="12">
        <v>14769569947</v>
      </c>
      <c r="G106" s="12" t="s">
        <v>538</v>
      </c>
      <c r="H106" s="12" t="s">
        <v>539</v>
      </c>
      <c r="I106" s="12">
        <v>13692471602</v>
      </c>
      <c r="J106" s="12" t="s">
        <v>540</v>
      </c>
      <c r="K106" s="12" t="s">
        <v>541</v>
      </c>
      <c r="L106" s="12">
        <v>13356521777</v>
      </c>
      <c r="M106" s="26"/>
    </row>
    <row r="107" ht="27" spans="1:13">
      <c r="A107" s="9">
        <v>95</v>
      </c>
      <c r="B107" s="12" t="s">
        <v>542</v>
      </c>
      <c r="C107" s="12" t="s">
        <v>415</v>
      </c>
      <c r="D107" s="12" t="s">
        <v>543</v>
      </c>
      <c r="E107" s="12" t="s">
        <v>544</v>
      </c>
      <c r="F107" s="12">
        <v>13543518070</v>
      </c>
      <c r="G107" s="12" t="s">
        <v>538</v>
      </c>
      <c r="H107" s="12" t="s">
        <v>545</v>
      </c>
      <c r="I107" s="12">
        <v>13692471602</v>
      </c>
      <c r="J107" s="12" t="s">
        <v>546</v>
      </c>
      <c r="K107" s="12" t="s">
        <v>547</v>
      </c>
      <c r="L107" s="12">
        <v>19129664576</v>
      </c>
      <c r="M107" s="26"/>
    </row>
    <row r="108" ht="27" spans="1:13">
      <c r="A108" s="9">
        <v>96</v>
      </c>
      <c r="B108" s="12" t="s">
        <v>548</v>
      </c>
      <c r="C108" s="12" t="s">
        <v>415</v>
      </c>
      <c r="D108" s="12" t="s">
        <v>543</v>
      </c>
      <c r="E108" s="12" t="s">
        <v>544</v>
      </c>
      <c r="F108" s="12">
        <v>13543518070</v>
      </c>
      <c r="G108" s="12" t="s">
        <v>538</v>
      </c>
      <c r="H108" s="12" t="s">
        <v>545</v>
      </c>
      <c r="I108" s="12">
        <v>13692471602</v>
      </c>
      <c r="J108" s="12" t="s">
        <v>549</v>
      </c>
      <c r="K108" s="12" t="s">
        <v>550</v>
      </c>
      <c r="L108" s="12">
        <v>18875951467</v>
      </c>
      <c r="M108" s="26"/>
    </row>
    <row r="109" ht="27" spans="1:13">
      <c r="A109" s="9">
        <v>97</v>
      </c>
      <c r="B109" s="12" t="s">
        <v>551</v>
      </c>
      <c r="C109" s="12" t="s">
        <v>415</v>
      </c>
      <c r="D109" s="12" t="s">
        <v>552</v>
      </c>
      <c r="E109" s="12" t="s">
        <v>242</v>
      </c>
      <c r="F109" s="12">
        <v>13922074903</v>
      </c>
      <c r="G109" s="12" t="s">
        <v>538</v>
      </c>
      <c r="H109" s="12" t="s">
        <v>545</v>
      </c>
      <c r="I109" s="12">
        <v>13692471602</v>
      </c>
      <c r="J109" s="12" t="s">
        <v>553</v>
      </c>
      <c r="K109" s="12" t="s">
        <v>554</v>
      </c>
      <c r="L109" s="12">
        <v>13420149889</v>
      </c>
      <c r="M109" s="26"/>
    </row>
    <row r="110" ht="27" spans="1:13">
      <c r="A110" s="9">
        <v>98</v>
      </c>
      <c r="B110" s="12" t="s">
        <v>555</v>
      </c>
      <c r="C110" s="12" t="s">
        <v>415</v>
      </c>
      <c r="D110" s="12" t="s">
        <v>556</v>
      </c>
      <c r="E110" s="12" t="s">
        <v>162</v>
      </c>
      <c r="F110" s="12">
        <v>15016421025</v>
      </c>
      <c r="G110" s="12" t="s">
        <v>538</v>
      </c>
      <c r="H110" s="12" t="s">
        <v>545</v>
      </c>
      <c r="I110" s="12">
        <v>13692471602</v>
      </c>
      <c r="J110" s="12" t="s">
        <v>557</v>
      </c>
      <c r="K110" s="12" t="s">
        <v>558</v>
      </c>
      <c r="L110" s="12">
        <v>13827171531</v>
      </c>
      <c r="M110" s="26"/>
    </row>
    <row r="111" ht="27" spans="1:13">
      <c r="A111" s="9">
        <v>99</v>
      </c>
      <c r="B111" s="12" t="s">
        <v>559</v>
      </c>
      <c r="C111" s="12" t="s">
        <v>415</v>
      </c>
      <c r="D111" s="12" t="s">
        <v>560</v>
      </c>
      <c r="E111" s="12" t="s">
        <v>162</v>
      </c>
      <c r="F111" s="12">
        <v>15875971168</v>
      </c>
      <c r="G111" s="12" t="s">
        <v>538</v>
      </c>
      <c r="H111" s="12" t="s">
        <v>545</v>
      </c>
      <c r="I111" s="12">
        <v>13692471602</v>
      </c>
      <c r="J111" s="12" t="s">
        <v>561</v>
      </c>
      <c r="K111" s="12" t="s">
        <v>562</v>
      </c>
      <c r="L111" s="12">
        <v>19128037642</v>
      </c>
      <c r="M111" s="26"/>
    </row>
    <row r="112" ht="27" spans="1:13">
      <c r="A112" s="9">
        <v>100</v>
      </c>
      <c r="B112" s="12" t="s">
        <v>563</v>
      </c>
      <c r="C112" s="12" t="s">
        <v>415</v>
      </c>
      <c r="D112" s="12" t="s">
        <v>564</v>
      </c>
      <c r="E112" s="12" t="s">
        <v>156</v>
      </c>
      <c r="F112" s="12">
        <v>15113575098</v>
      </c>
      <c r="G112" s="12" t="s">
        <v>565</v>
      </c>
      <c r="H112" s="12" t="s">
        <v>539</v>
      </c>
      <c r="I112" s="12">
        <v>19875949794</v>
      </c>
      <c r="J112" s="12" t="s">
        <v>566</v>
      </c>
      <c r="K112" s="12" t="s">
        <v>567</v>
      </c>
      <c r="L112" s="12">
        <v>15816085999</v>
      </c>
      <c r="M112" s="26"/>
    </row>
    <row r="113" ht="27" customHeight="true" spans="1:13">
      <c r="A113" s="9">
        <v>101</v>
      </c>
      <c r="B113" s="12" t="s">
        <v>568</v>
      </c>
      <c r="C113" s="12" t="s">
        <v>415</v>
      </c>
      <c r="D113" s="12" t="s">
        <v>569</v>
      </c>
      <c r="E113" s="12" t="s">
        <v>450</v>
      </c>
      <c r="F113" s="12">
        <v>15767588894</v>
      </c>
      <c r="G113" s="12" t="s">
        <v>570</v>
      </c>
      <c r="H113" s="12" t="s">
        <v>571</v>
      </c>
      <c r="I113" s="12">
        <v>13724738877</v>
      </c>
      <c r="J113" s="12" t="s">
        <v>572</v>
      </c>
      <c r="K113" s="12" t="s">
        <v>573</v>
      </c>
      <c r="L113" s="12">
        <v>17815240600</v>
      </c>
      <c r="M113" s="26"/>
    </row>
    <row r="114" ht="27" customHeight="true" spans="1:13">
      <c r="A114" s="9">
        <v>102</v>
      </c>
      <c r="B114" s="12" t="s">
        <v>574</v>
      </c>
      <c r="C114" s="12" t="s">
        <v>415</v>
      </c>
      <c r="D114" s="12" t="s">
        <v>575</v>
      </c>
      <c r="E114" s="12" t="s">
        <v>162</v>
      </c>
      <c r="F114" s="12">
        <v>13435238695</v>
      </c>
      <c r="G114" s="12" t="s">
        <v>570</v>
      </c>
      <c r="H114" s="12" t="s">
        <v>571</v>
      </c>
      <c r="I114" s="12">
        <v>13724738877</v>
      </c>
      <c r="J114" s="12" t="s">
        <v>576</v>
      </c>
      <c r="K114" s="12" t="s">
        <v>577</v>
      </c>
      <c r="L114" s="12">
        <v>13692470630</v>
      </c>
      <c r="M114" s="26"/>
    </row>
    <row r="115" ht="27" customHeight="true" spans="1:13">
      <c r="A115" s="9">
        <v>103</v>
      </c>
      <c r="B115" s="12" t="s">
        <v>578</v>
      </c>
      <c r="C115" s="12" t="s">
        <v>415</v>
      </c>
      <c r="D115" s="12" t="s">
        <v>579</v>
      </c>
      <c r="E115" s="12" t="s">
        <v>138</v>
      </c>
      <c r="F115" s="12">
        <v>15913526007</v>
      </c>
      <c r="G115" s="12" t="s">
        <v>570</v>
      </c>
      <c r="H115" s="12" t="s">
        <v>571</v>
      </c>
      <c r="I115" s="12">
        <v>13724738877</v>
      </c>
      <c r="J115" s="12" t="s">
        <v>580</v>
      </c>
      <c r="K115" s="12" t="s">
        <v>581</v>
      </c>
      <c r="L115" s="12">
        <v>15119568989</v>
      </c>
      <c r="M115" s="26"/>
    </row>
    <row r="116" ht="27" customHeight="true" spans="1:13">
      <c r="A116" s="9">
        <v>104</v>
      </c>
      <c r="B116" s="12" t="s">
        <v>582</v>
      </c>
      <c r="C116" s="12" t="s">
        <v>415</v>
      </c>
      <c r="D116" s="12" t="s">
        <v>583</v>
      </c>
      <c r="E116" s="12" t="s">
        <v>256</v>
      </c>
      <c r="F116" s="12">
        <v>13822576178</v>
      </c>
      <c r="G116" s="12" t="s">
        <v>570</v>
      </c>
      <c r="H116" s="12" t="s">
        <v>571</v>
      </c>
      <c r="I116" s="12">
        <v>13724738877</v>
      </c>
      <c r="J116" s="12" t="s">
        <v>584</v>
      </c>
      <c r="K116" s="12" t="s">
        <v>585</v>
      </c>
      <c r="L116" s="12">
        <v>18575907006</v>
      </c>
      <c r="M116" s="26"/>
    </row>
    <row r="117" ht="27" customHeight="true" spans="1:13">
      <c r="A117" s="9">
        <v>105</v>
      </c>
      <c r="B117" s="12" t="s">
        <v>586</v>
      </c>
      <c r="C117" s="12" t="s">
        <v>415</v>
      </c>
      <c r="D117" s="12" t="s">
        <v>583</v>
      </c>
      <c r="E117" s="12" t="s">
        <v>256</v>
      </c>
      <c r="F117" s="12">
        <v>13822576178</v>
      </c>
      <c r="G117" s="12" t="s">
        <v>570</v>
      </c>
      <c r="H117" s="12" t="s">
        <v>571</v>
      </c>
      <c r="I117" s="12">
        <v>13724738877</v>
      </c>
      <c r="J117" s="12" t="s">
        <v>584</v>
      </c>
      <c r="K117" s="12" t="s">
        <v>585</v>
      </c>
      <c r="L117" s="12">
        <v>18575907006</v>
      </c>
      <c r="M117" s="26"/>
    </row>
    <row r="118" ht="27" customHeight="true" spans="1:13">
      <c r="A118" s="9">
        <v>106</v>
      </c>
      <c r="B118" s="12" t="s">
        <v>587</v>
      </c>
      <c r="C118" s="12" t="s">
        <v>415</v>
      </c>
      <c r="D118" s="12" t="s">
        <v>588</v>
      </c>
      <c r="E118" s="12" t="s">
        <v>162</v>
      </c>
      <c r="F118" s="12">
        <v>13922068771</v>
      </c>
      <c r="G118" s="12" t="s">
        <v>570</v>
      </c>
      <c r="H118" s="12" t="s">
        <v>571</v>
      </c>
      <c r="I118" s="12">
        <v>13724738877</v>
      </c>
      <c r="J118" s="12" t="s">
        <v>589</v>
      </c>
      <c r="K118" s="12" t="s">
        <v>590</v>
      </c>
      <c r="L118" s="12">
        <v>18719098760</v>
      </c>
      <c r="M118" s="26"/>
    </row>
    <row r="119" ht="27" spans="1:13">
      <c r="A119" s="9">
        <v>107</v>
      </c>
      <c r="B119" s="12" t="s">
        <v>591</v>
      </c>
      <c r="C119" s="12" t="s">
        <v>415</v>
      </c>
      <c r="D119" s="12" t="s">
        <v>592</v>
      </c>
      <c r="E119" s="12" t="s">
        <v>162</v>
      </c>
      <c r="F119" s="12">
        <v>13536427288</v>
      </c>
      <c r="G119" s="12" t="s">
        <v>593</v>
      </c>
      <c r="H119" s="12" t="s">
        <v>594</v>
      </c>
      <c r="I119" s="12">
        <v>18718192224</v>
      </c>
      <c r="J119" s="12" t="s">
        <v>595</v>
      </c>
      <c r="K119" s="12" t="s">
        <v>596</v>
      </c>
      <c r="L119" s="12">
        <v>13536382766</v>
      </c>
      <c r="M119" s="26"/>
    </row>
    <row r="120" ht="27" spans="1:13">
      <c r="A120" s="9">
        <v>108</v>
      </c>
      <c r="B120" s="12" t="s">
        <v>597</v>
      </c>
      <c r="C120" s="12" t="s">
        <v>415</v>
      </c>
      <c r="D120" s="12" t="s">
        <v>598</v>
      </c>
      <c r="E120" s="12" t="s">
        <v>430</v>
      </c>
      <c r="F120" s="12">
        <v>13729120263</v>
      </c>
      <c r="G120" s="12" t="s">
        <v>599</v>
      </c>
      <c r="H120" s="12" t="s">
        <v>539</v>
      </c>
      <c r="I120" s="12">
        <v>18813291325</v>
      </c>
      <c r="J120" s="12" t="s">
        <v>600</v>
      </c>
      <c r="K120" s="12" t="s">
        <v>601</v>
      </c>
      <c r="L120" s="12">
        <v>13553579689</v>
      </c>
      <c r="M120" s="26"/>
    </row>
    <row r="121" ht="27" customHeight="true" spans="1:13">
      <c r="A121" s="9">
        <v>109</v>
      </c>
      <c r="B121" s="12" t="s">
        <v>602</v>
      </c>
      <c r="C121" s="12" t="s">
        <v>415</v>
      </c>
      <c r="D121" s="12" t="s">
        <v>456</v>
      </c>
      <c r="E121" s="12" t="s">
        <v>256</v>
      </c>
      <c r="F121" s="12">
        <v>13763071610</v>
      </c>
      <c r="G121" s="12" t="s">
        <v>418</v>
      </c>
      <c r="H121" s="12" t="s">
        <v>419</v>
      </c>
      <c r="I121" s="12">
        <v>15018055518</v>
      </c>
      <c r="J121" s="12" t="s">
        <v>485</v>
      </c>
      <c r="K121" s="12" t="s">
        <v>486</v>
      </c>
      <c r="L121" s="12">
        <v>13542078078</v>
      </c>
      <c r="M121" s="26"/>
    </row>
    <row r="122" ht="27" customHeight="true" spans="1:13">
      <c r="A122" s="9">
        <v>110</v>
      </c>
      <c r="B122" s="12" t="s">
        <v>603</v>
      </c>
      <c r="C122" s="12" t="s">
        <v>415</v>
      </c>
      <c r="D122" s="12" t="s">
        <v>604</v>
      </c>
      <c r="E122" s="12" t="s">
        <v>162</v>
      </c>
      <c r="F122" s="12">
        <v>19864911751</v>
      </c>
      <c r="G122" s="12" t="s">
        <v>605</v>
      </c>
      <c r="H122" s="12" t="s">
        <v>535</v>
      </c>
      <c r="I122" s="12">
        <v>13827180189</v>
      </c>
      <c r="J122" s="12" t="s">
        <v>606</v>
      </c>
      <c r="K122" s="12" t="s">
        <v>607</v>
      </c>
      <c r="L122" s="12">
        <v>13531140420</v>
      </c>
      <c r="M122" s="26"/>
    </row>
  </sheetData>
  <mergeCells count="16">
    <mergeCell ref="A1:L1"/>
    <mergeCell ref="D2:F2"/>
    <mergeCell ref="G2:I2"/>
    <mergeCell ref="J2:L2"/>
    <mergeCell ref="A4:L4"/>
    <mergeCell ref="A7:L7"/>
    <mergeCell ref="A14:L14"/>
    <mergeCell ref="A30:L30"/>
    <mergeCell ref="A41:L41"/>
    <mergeCell ref="A46:L46"/>
    <mergeCell ref="A60:L60"/>
    <mergeCell ref="A72:L72"/>
    <mergeCell ref="A78:L78"/>
    <mergeCell ref="A2:A3"/>
    <mergeCell ref="B2:B3"/>
    <mergeCell ref="C2:C3"/>
  </mergeCells>
  <conditionalFormatting sqref="B58:C58">
    <cfRule type="duplicateValues" dxfId="0" priority="4"/>
  </conditionalFormatting>
  <conditionalFormatting sqref="B62">
    <cfRule type="duplicateValues" dxfId="0" priority="8"/>
  </conditionalFormatting>
  <conditionalFormatting sqref="B63">
    <cfRule type="duplicateValues" dxfId="0" priority="2"/>
  </conditionalFormatting>
  <conditionalFormatting sqref="B65">
    <cfRule type="duplicateValues" dxfId="0" priority="1"/>
  </conditionalFormatting>
  <conditionalFormatting sqref="B15:B29">
    <cfRule type="duplicateValues" dxfId="0" priority="3"/>
  </conditionalFormatting>
  <conditionalFormatting sqref="B5:B6 B8:B13 B31:B40 B59 B64 B42:B45 B61 B47:B57 B66:B71 B73:B77">
    <cfRule type="duplicateValues" dxfId="0" priority="10"/>
  </conditionalFormatting>
  <pageMargins left="0.75" right="0.75" top="1" bottom="1" header="0.511805555555556" footer="0.511805555555556"/>
  <pageSetup paperSize="9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海堤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撒妞妈</dc:creator>
  <cp:lastModifiedBy>阮芾</cp:lastModifiedBy>
  <dcterms:created xsi:type="dcterms:W3CDTF">2024-07-16T08:39:00Z</dcterms:created>
  <dcterms:modified xsi:type="dcterms:W3CDTF">2026-04-16T09:59:59Z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2B595C6C21C94D8684F31796678FCE27_13</vt:lpwstr>
  </property>
  <property fmtid="{D5CDD505-2E9C-101B-9397-08002B2CF9AE}" pid="3" name="KSOProductBuildVer">
    <vt:lpwstr>2052-11.8.2.10125</vt:lpwstr>
  </property>
</Properties>
</file>