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05" windowHeight="8925"/>
  </bookViews>
  <sheets>
    <sheet name="sheet1" sheetId="1" r:id="rId1"/>
  </sheets>
  <calcPr calcId="144525"/>
</workbook>
</file>

<file path=xl/sharedStrings.xml><?xml version="1.0" encoding="utf-8"?>
<sst xmlns="http://schemas.openxmlformats.org/spreadsheetml/2006/main" count="84">
  <si>
    <t>部门整体预算绩效目标申报表</t>
  </si>
  <si>
    <t>部门名称</t>
  </si>
  <si>
    <t>湛江市商务局</t>
  </si>
  <si>
    <t>基本信息</t>
  </si>
  <si>
    <t>财政供养人员数</t>
  </si>
  <si>
    <t>下属二级单位数</t>
  </si>
  <si>
    <t>预算整体情况</t>
  </si>
  <si>
    <t>部门预算支出</t>
  </si>
  <si>
    <t>预算金额（万元）</t>
  </si>
  <si>
    <t>收入来源</t>
  </si>
  <si>
    <t>基本支出</t>
  </si>
  <si>
    <t>财政拨款</t>
  </si>
  <si>
    <t>项目支出</t>
  </si>
  <si>
    <t>其他资金</t>
  </si>
  <si>
    <t>事业发展性支出</t>
  </si>
  <si>
    <t>按预算级次划分</t>
  </si>
  <si>
    <t>财政专项资金</t>
  </si>
  <si>
    <t>市本级使用资金</t>
  </si>
  <si>
    <t>其他事业发展性支出</t>
  </si>
  <si>
    <t>拟用于对下转移支付资金</t>
  </si>
  <si>
    <t>总体绩效目标</t>
  </si>
  <si>
    <t>2026年，我们将认真贯彻落实中央经济工作会议及省委十三届八次全会部署，不断推动消费扩量升级，推动外贸稳量提质，推动外资稳定增长，不断开创商务高质量发展新局面，为谱写中国式现代化的湛江实践新篇章作出商务系统新的更大贡献。 2026年预期目标:预计社会消费品零售总额增长3%，外贸进出口总额增长3%。</t>
  </si>
  <si>
    <t>年度重点工作任务</t>
  </si>
  <si>
    <t>名称</t>
  </si>
  <si>
    <t>主要实施内容</t>
  </si>
  <si>
    <t>拟投入的资金（元）</t>
  </si>
  <si>
    <t>期望达到的目标（概述）</t>
  </si>
  <si>
    <t>任务1：扶持外贸发展</t>
  </si>
  <si>
    <t>推动外贸高质量稳定发展。支持转变外贸发展方式、优化进出口结构、培育外贸竞争新优势。</t>
  </si>
  <si>
    <t>外贸进出口增长率≥3%；服务进出口企业数≥100家。</t>
  </si>
  <si>
    <t>任务2：促进社会消费品零售发展</t>
  </si>
  <si>
    <t>通过开展促消费活动，持续营造浓厚消费氛围，与媒体合作加强促消费活动宣传推广力度，重点消费品销售额预计将稳步提升，商贸流通重点企业销售规模扩大，助力全年社消零增长达到预期目标。</t>
  </si>
  <si>
    <t>鼓励重点商贸企业开展促进消费活动≥5次；鼓励参与促消费活动的企业≥40个；社会消费品零售总额增长率≥3%。</t>
  </si>
  <si>
    <t>举办水博会，设展览面积超2万余平方米。同时举办一系列投资洽谈、采购订货、产销对接、产品推介活动。提升湛江水产国际知名度、国际核心影响力，壮大我市会展业、促进现代服务业的发展，推动我市动社会经济快速发展。</t>
  </si>
  <si>
    <t>展会面积＞20000平方米；国内外企业合作意向、合作交易率高，意向成交额超过≥100万元。</t>
  </si>
  <si>
    <t>任务3：口岸扩大开放工作</t>
  </si>
  <si>
    <t>一、贯彻落实中央、省委省政府对于口岸建设部署，根据《国务院关于印发优化口岸营商环境促进跨境贸易便利化工作方案的通知》（国发〔2018〕37号）等文件安排，发挥财政资金的杠杠作用，推动促进我市口岸开放建设，提升口岸通关便利化水平，提高口岸综合竞争力，促进我市外贸稳定发展。 二、保障市商务局（口岸局）日常业务开展、保障我市各类口岸的正常运转，做好口岸一线查验服务场所的管理工作，支持和解决驻湛口岸查验单位一线查验人员不足及通关补助等问题，更好地服务我市经济建设，经市政府批准，安排口岸一线查验场所管理经费及补助口岸查验单位临聘人员经费及通关、办公，市商务局（口岸局）日常业务开展等工作经费。 三、口岸扩大开放申报工作、全市口岸查验配套设施的维护、改造、设备更新购置、口岸信息化建设和维护。</t>
  </si>
  <si>
    <t>推动口岸开放数量≥1个；服务查验单位3家。</t>
  </si>
  <si>
    <t>任务4：湛江海关大通关工作</t>
  </si>
  <si>
    <t>认真落实中央工作部署，优化口岸营商环境；强化监、管优化服务，加强湛江海关、海事、边检与地方政府和其他口岸部门的联系配合，鼓励企业开展“提前报关”，巩固压缩整体通关时间成效；大力促进外贸稳定增长。紧紧围绕粤西现代化产业体系发展需要，进一步完善口岸通关服务。</t>
  </si>
  <si>
    <t>货物进出口总额≥500亿元。</t>
  </si>
  <si>
    <t>绩效指标</t>
  </si>
  <si>
    <t>一级指标</t>
  </si>
  <si>
    <t>二级指标</t>
  </si>
  <si>
    <t>三级指标</t>
  </si>
  <si>
    <t>实施周期指标值</t>
  </si>
  <si>
    <t>年度指标值</t>
  </si>
  <si>
    <t>产出指标</t>
  </si>
  <si>
    <t>数量指标</t>
  </si>
  <si>
    <t>支持项目个数</t>
  </si>
  <si>
    <t>≥5个</t>
  </si>
  <si>
    <t>服务进出口企业数量</t>
  </si>
  <si>
    <t>≥100家</t>
  </si>
  <si>
    <t>水博会参展商意向成交额（万元）</t>
  </si>
  <si>
    <t>≥100万元</t>
  </si>
  <si>
    <t>水博会展会面积（平方米）</t>
  </si>
  <si>
    <t>＞20000平方米</t>
  </si>
  <si>
    <t>鼓励参与促消费活动的企业数量（个）</t>
  </si>
  <si>
    <t>≥40个</t>
  </si>
  <si>
    <t>鼓励重点商贸企业开展促进消费活动数量（次）</t>
  </si>
  <si>
    <t>≥5次</t>
  </si>
  <si>
    <t>服务查验单位数量</t>
  </si>
  <si>
    <t>3家</t>
  </si>
  <si>
    <t>货物进出口总额（亿元）</t>
  </si>
  <si>
    <t>≥500</t>
  </si>
  <si>
    <t>推动口岸开放数量</t>
  </si>
  <si>
    <t>≥1</t>
  </si>
  <si>
    <t>质量指标</t>
  </si>
  <si>
    <t>资金使用合规率（%）</t>
  </si>
  <si>
    <t>资金拨付率（%）</t>
  </si>
  <si>
    <t>时效指标</t>
  </si>
  <si>
    <t>完成时间</t>
  </si>
  <si>
    <t>效益指标</t>
  </si>
  <si>
    <t>经济效益指标</t>
  </si>
  <si>
    <t>外贸进出口增长率（%）</t>
  </si>
  <si>
    <t>≥3%</t>
  </si>
  <si>
    <t>社会消费品零售总额增长率（%）</t>
  </si>
  <si>
    <t>服务对象满意度指标</t>
  </si>
  <si>
    <t>企业满意度（%）</t>
  </si>
  <si>
    <t>≥95%</t>
  </si>
  <si>
    <t>成本指标</t>
  </si>
  <si>
    <t>经济成本指标</t>
  </si>
  <si>
    <t>投入成本（万元）</t>
  </si>
  <si>
    <t>3000万元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</si>
</sst>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
      <scheme val="minor"/>
    </font>
    <font>
      <b/>
      <sz val="15"/>
      <name val="微软雅黑"/>
      <charset val="134"/>
    </font>
    <font>
      <sz val="9"/>
      <name val="SimSun"/>
      <charset val="134"/>
    </font>
    <font>
      <b/>
      <sz val="9"/>
      <name val="SimSun"/>
      <charset val="134"/>
    </font>
    <font>
      <sz val="11"/>
      <color rgb="FF006100"/>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C6EFCE"/>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6" fillId="0" borderId="0" applyFont="0" applyFill="0" applyBorder="0" applyAlignment="0" applyProtection="0">
      <alignment vertical="center"/>
    </xf>
    <xf numFmtId="0" fontId="15" fillId="15" borderId="0" applyNumberFormat="0" applyBorder="0" applyAlignment="0" applyProtection="0">
      <alignment vertical="center"/>
    </xf>
    <xf numFmtId="0" fontId="14" fillId="9" borderId="1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5" fillId="12" borderId="0" applyNumberFormat="0" applyBorder="0" applyAlignment="0" applyProtection="0">
      <alignment vertical="center"/>
    </xf>
    <xf numFmtId="0" fontId="8" fillId="4" borderId="0" applyNumberFormat="0" applyBorder="0" applyAlignment="0" applyProtection="0">
      <alignment vertical="center"/>
    </xf>
    <xf numFmtId="43" fontId="6" fillId="0" borderId="0" applyFont="0" applyFill="0" applyBorder="0" applyAlignment="0" applyProtection="0">
      <alignment vertical="center"/>
    </xf>
    <xf numFmtId="0" fontId="10" fillId="18"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6" borderId="10" applyNumberFormat="0" applyFont="0" applyAlignment="0" applyProtection="0">
      <alignment vertical="center"/>
    </xf>
    <xf numFmtId="0" fontId="10" fillId="5"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13" applyNumberFormat="0" applyFill="0" applyAlignment="0" applyProtection="0">
      <alignment vertical="center"/>
    </xf>
    <xf numFmtId="0" fontId="22" fillId="0" borderId="13" applyNumberFormat="0" applyFill="0" applyAlignment="0" applyProtection="0">
      <alignment vertical="center"/>
    </xf>
    <xf numFmtId="0" fontId="10" fillId="8" borderId="0" applyNumberFormat="0" applyBorder="0" applyAlignment="0" applyProtection="0">
      <alignment vertical="center"/>
    </xf>
    <xf numFmtId="0" fontId="7" fillId="0" borderId="16" applyNumberFormat="0" applyFill="0" applyAlignment="0" applyProtection="0">
      <alignment vertical="center"/>
    </xf>
    <xf numFmtId="0" fontId="10" fillId="27" borderId="0" applyNumberFormat="0" applyBorder="0" applyAlignment="0" applyProtection="0">
      <alignment vertical="center"/>
    </xf>
    <xf numFmtId="0" fontId="19" fillId="21" borderId="12" applyNumberFormat="0" applyAlignment="0" applyProtection="0">
      <alignment vertical="center"/>
    </xf>
    <xf numFmtId="0" fontId="16" fillId="21" borderId="11" applyNumberFormat="0" applyAlignment="0" applyProtection="0">
      <alignment vertical="center"/>
    </xf>
    <xf numFmtId="0" fontId="21" fillId="26" borderId="14" applyNumberFormat="0" applyAlignment="0" applyProtection="0">
      <alignment vertical="center"/>
    </xf>
    <xf numFmtId="0" fontId="15" fillId="14" borderId="0" applyNumberFormat="0" applyBorder="0" applyAlignment="0" applyProtection="0">
      <alignment vertical="center"/>
    </xf>
    <xf numFmtId="0" fontId="10" fillId="23" borderId="0" applyNumberFormat="0" applyBorder="0" applyAlignment="0" applyProtection="0">
      <alignment vertical="center"/>
    </xf>
    <xf numFmtId="0" fontId="9" fillId="0" borderId="9" applyNumberFormat="0" applyFill="0" applyAlignment="0" applyProtection="0">
      <alignment vertical="center"/>
    </xf>
    <xf numFmtId="0" fontId="23" fillId="0" borderId="15" applyNumberFormat="0" applyFill="0" applyAlignment="0" applyProtection="0">
      <alignment vertical="center"/>
    </xf>
    <xf numFmtId="0" fontId="4" fillId="3" borderId="0" applyNumberFormat="0" applyBorder="0" applyAlignment="0" applyProtection="0">
      <alignment vertical="center"/>
    </xf>
    <xf numFmtId="0" fontId="11" fillId="7" borderId="0" applyNumberFormat="0" applyBorder="0" applyAlignment="0" applyProtection="0">
      <alignment vertical="center"/>
    </xf>
    <xf numFmtId="0" fontId="15" fillId="13" borderId="0" applyNumberFormat="0" applyBorder="0" applyAlignment="0" applyProtection="0">
      <alignment vertical="center"/>
    </xf>
    <xf numFmtId="0" fontId="10" fillId="22" borderId="0" applyNumberFormat="0" applyBorder="0" applyAlignment="0" applyProtection="0">
      <alignment vertical="center"/>
    </xf>
    <xf numFmtId="0" fontId="15" fillId="20" borderId="0" applyNumberFormat="0" applyBorder="0" applyAlignment="0" applyProtection="0">
      <alignment vertical="center"/>
    </xf>
    <xf numFmtId="0" fontId="15" fillId="25" borderId="0" applyNumberFormat="0" applyBorder="0" applyAlignment="0" applyProtection="0">
      <alignment vertical="center"/>
    </xf>
    <xf numFmtId="0" fontId="15" fillId="19" borderId="0" applyNumberFormat="0" applyBorder="0" applyAlignment="0" applyProtection="0">
      <alignment vertical="center"/>
    </xf>
    <xf numFmtId="0" fontId="15" fillId="24"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0" fillId="29" borderId="0" applyNumberFormat="0" applyBorder="0" applyAlignment="0" applyProtection="0">
      <alignment vertical="center"/>
    </xf>
    <xf numFmtId="0" fontId="15" fillId="11" borderId="0" applyNumberFormat="0" applyBorder="0" applyAlignment="0" applyProtection="0">
      <alignment vertical="center"/>
    </xf>
    <xf numFmtId="0" fontId="10" fillId="17" borderId="0" applyNumberFormat="0" applyBorder="0" applyAlignment="0" applyProtection="0">
      <alignment vertical="center"/>
    </xf>
    <xf numFmtId="0" fontId="10" fillId="28" borderId="0" applyNumberFormat="0" applyBorder="0" applyAlignment="0" applyProtection="0">
      <alignment vertical="center"/>
    </xf>
    <xf numFmtId="0" fontId="15" fillId="10" borderId="0" applyNumberFormat="0" applyBorder="0" applyAlignment="0" applyProtection="0">
      <alignment vertical="center"/>
    </xf>
    <xf numFmtId="0" fontId="10" fillId="16" borderId="0" applyNumberFormat="0" applyBorder="0" applyAlignment="0" applyProtection="0">
      <alignment vertical="center"/>
    </xf>
  </cellStyleXfs>
  <cellXfs count="25">
    <xf numFmtId="0" fontId="0" fillId="0" borderId="0" xfId="0" applyFont="1">
      <alignment vertical="center"/>
    </xf>
    <xf numFmtId="0" fontId="1" fillId="0" borderId="0"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3"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0" borderId="4" xfId="0" applyFont="1" applyBorder="1" applyAlignment="1">
      <alignment horizontal="left" vertical="center" wrapText="1"/>
    </xf>
    <xf numFmtId="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31" fontId="2" fillId="2" borderId="1" xfId="0" applyNumberFormat="1" applyFont="1" applyFill="1" applyBorder="1" applyAlignment="1" applyProtection="1">
      <alignment horizontal="left" vertical="center" wrapText="1"/>
    </xf>
    <xf numFmtId="0" fontId="2" fillId="0" borderId="1"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02"/>
  <sheetViews>
    <sheetView tabSelected="1" workbookViewId="0">
      <selection activeCell="I3" sqref="I3"/>
    </sheetView>
  </sheetViews>
  <sheetFormatPr defaultColWidth="10" defaultRowHeight="13.5" outlineLevelCol="6"/>
  <cols>
    <col min="1" max="1" width="11.6666666666667" customWidth="1"/>
    <col min="2" max="2" width="9.775" customWidth="1"/>
    <col min="3" max="3" width="17.6333333333333" customWidth="1"/>
    <col min="4" max="4" width="25.375" customWidth="1"/>
    <col min="5" max="5" width="26.325" customWidth="1"/>
    <col min="6" max="6" width="21.7083333333333" customWidth="1"/>
    <col min="7" max="7" width="18.0416666666667" customWidth="1"/>
  </cols>
  <sheetData>
    <row r="1" ht="34.15" customHeight="1" spans="1:7">
      <c r="A1" s="1" t="s">
        <v>0</v>
      </c>
      <c r="B1" s="1"/>
      <c r="C1" s="1"/>
      <c r="D1" s="1"/>
      <c r="E1" s="1"/>
      <c r="F1" s="1"/>
      <c r="G1" s="1"/>
    </row>
    <row r="2" ht="24.2" customHeight="1" spans="1:7">
      <c r="A2" s="2" t="s">
        <v>1</v>
      </c>
      <c r="B2" s="2"/>
      <c r="C2" s="2" t="s">
        <v>2</v>
      </c>
      <c r="D2" s="2"/>
      <c r="E2" s="2"/>
      <c r="F2" s="2"/>
      <c r="G2" s="2"/>
    </row>
    <row r="3" ht="24.2" customHeight="1" spans="1:7">
      <c r="A3" s="2" t="s">
        <v>3</v>
      </c>
      <c r="B3" s="2"/>
      <c r="C3" s="2" t="s">
        <v>4</v>
      </c>
      <c r="D3" s="2">
        <v>55</v>
      </c>
      <c r="E3" s="2" t="s">
        <v>5</v>
      </c>
      <c r="F3" s="2">
        <v>0</v>
      </c>
      <c r="G3" s="2"/>
    </row>
    <row r="4" ht="24.2" customHeight="1" spans="1:7">
      <c r="A4" s="2" t="s">
        <v>6</v>
      </c>
      <c r="B4" s="2"/>
      <c r="C4" s="2" t="s">
        <v>7</v>
      </c>
      <c r="D4" s="2" t="s">
        <v>8</v>
      </c>
      <c r="E4" s="2" t="s">
        <v>9</v>
      </c>
      <c r="F4" s="2" t="s">
        <v>8</v>
      </c>
      <c r="G4" s="2"/>
    </row>
    <row r="5" ht="24.2" customHeight="1" spans="1:7">
      <c r="A5" s="2"/>
      <c r="B5" s="2"/>
      <c r="C5" s="2" t="s">
        <v>10</v>
      </c>
      <c r="D5" s="3">
        <v>1896.1</v>
      </c>
      <c r="E5" s="2" t="s">
        <v>11</v>
      </c>
      <c r="F5" s="3">
        <f>D5+D6</f>
        <v>4958.8</v>
      </c>
      <c r="G5" s="3"/>
    </row>
    <row r="6" ht="24.2" customHeight="1" spans="1:7">
      <c r="A6" s="2"/>
      <c r="B6" s="2"/>
      <c r="C6" s="2" t="s">
        <v>12</v>
      </c>
      <c r="D6" s="3">
        <v>3062.7</v>
      </c>
      <c r="E6" s="2" t="s">
        <v>13</v>
      </c>
      <c r="F6" s="3">
        <v>0</v>
      </c>
      <c r="G6" s="3"/>
    </row>
    <row r="7" ht="24.2" customHeight="1" spans="1:7">
      <c r="A7" s="2"/>
      <c r="B7" s="2"/>
      <c r="C7" s="2" t="s">
        <v>14</v>
      </c>
      <c r="D7" s="2" t="s">
        <v>8</v>
      </c>
      <c r="E7" s="2" t="s">
        <v>15</v>
      </c>
      <c r="F7" s="2" t="s">
        <v>8</v>
      </c>
      <c r="G7" s="2"/>
    </row>
    <row r="8" ht="24.2" customHeight="1" spans="1:7">
      <c r="A8" s="2"/>
      <c r="B8" s="2"/>
      <c r="C8" s="2" t="s">
        <v>16</v>
      </c>
      <c r="D8" s="3">
        <v>0</v>
      </c>
      <c r="E8" s="2" t="s">
        <v>17</v>
      </c>
      <c r="F8" s="3">
        <v>4958.8</v>
      </c>
      <c r="G8" s="3"/>
    </row>
    <row r="9" ht="24.2" customHeight="1" spans="1:7">
      <c r="A9" s="2"/>
      <c r="B9" s="2"/>
      <c r="C9" s="2" t="s">
        <v>18</v>
      </c>
      <c r="D9" s="3">
        <v>3000</v>
      </c>
      <c r="E9" s="2" t="s">
        <v>19</v>
      </c>
      <c r="F9" s="3"/>
      <c r="G9" s="3"/>
    </row>
    <row r="10" ht="32.4" customHeight="1" spans="1:7">
      <c r="A10" s="2" t="s">
        <v>20</v>
      </c>
      <c r="B10" s="2"/>
      <c r="C10" s="2" t="s">
        <v>21</v>
      </c>
      <c r="D10" s="2"/>
      <c r="E10" s="2"/>
      <c r="F10" s="2"/>
      <c r="G10" s="2"/>
    </row>
    <row r="11" ht="36.15" customHeight="1" spans="1:7">
      <c r="A11" s="2"/>
      <c r="B11" s="2"/>
      <c r="C11" s="2"/>
      <c r="D11" s="2"/>
      <c r="E11" s="2"/>
      <c r="F11" s="2"/>
      <c r="G11" s="2"/>
    </row>
    <row r="12" ht="24.2" customHeight="1" spans="1:7">
      <c r="A12" s="2" t="s">
        <v>22</v>
      </c>
      <c r="B12" s="2"/>
      <c r="C12" s="2" t="s">
        <v>23</v>
      </c>
      <c r="D12" s="2" t="s">
        <v>24</v>
      </c>
      <c r="E12" s="2" t="s">
        <v>25</v>
      </c>
      <c r="F12" s="2" t="s">
        <v>26</v>
      </c>
      <c r="G12" s="2"/>
    </row>
    <row r="13" ht="44.45" customHeight="1" spans="1:7">
      <c r="A13" s="2"/>
      <c r="B13" s="2"/>
      <c r="C13" s="2" t="s">
        <v>27</v>
      </c>
      <c r="D13" s="2" t="s">
        <v>28</v>
      </c>
      <c r="E13" s="3">
        <v>1000000</v>
      </c>
      <c r="F13" s="2" t="s">
        <v>29</v>
      </c>
      <c r="G13" s="2"/>
    </row>
    <row r="14" ht="67.8" customHeight="1" spans="1:7">
      <c r="A14" s="2"/>
      <c r="B14" s="2"/>
      <c r="C14" s="2" t="s">
        <v>30</v>
      </c>
      <c r="D14" s="2" t="s">
        <v>31</v>
      </c>
      <c r="E14" s="3">
        <v>3000000</v>
      </c>
      <c r="F14" s="2" t="s">
        <v>32</v>
      </c>
      <c r="G14" s="2"/>
    </row>
    <row r="15" ht="79.1" customHeight="1" spans="1:7">
      <c r="A15" s="2"/>
      <c r="B15" s="2"/>
      <c r="C15" s="2" t="s">
        <v>30</v>
      </c>
      <c r="D15" s="2" t="s">
        <v>33</v>
      </c>
      <c r="E15" s="3">
        <v>2000000</v>
      </c>
      <c r="F15" s="2" t="s">
        <v>34</v>
      </c>
      <c r="G15" s="2"/>
    </row>
    <row r="16" ht="260" customHeight="1" spans="1:7">
      <c r="A16" s="2"/>
      <c r="B16" s="2"/>
      <c r="C16" s="2" t="s">
        <v>35</v>
      </c>
      <c r="D16" s="2" t="s">
        <v>36</v>
      </c>
      <c r="E16" s="3">
        <v>1000000</v>
      </c>
      <c r="F16" s="2" t="s">
        <v>37</v>
      </c>
      <c r="G16" s="2"/>
    </row>
    <row r="17" ht="101.75" customHeight="1" spans="1:7">
      <c r="A17" s="2"/>
      <c r="B17" s="2"/>
      <c r="C17" s="2" t="s">
        <v>38</v>
      </c>
      <c r="D17" s="2" t="s">
        <v>39</v>
      </c>
      <c r="E17" s="3">
        <v>22000000</v>
      </c>
      <c r="F17" s="2" t="s">
        <v>40</v>
      </c>
      <c r="G17" s="2"/>
    </row>
    <row r="18" ht="22.75" customHeight="1" spans="1:7">
      <c r="A18" s="4" t="s">
        <v>41</v>
      </c>
      <c r="B18" s="5" t="s">
        <v>42</v>
      </c>
      <c r="C18" s="5"/>
      <c r="D18" s="5" t="s">
        <v>43</v>
      </c>
      <c r="E18" s="5" t="s">
        <v>44</v>
      </c>
      <c r="F18" s="5" t="s">
        <v>45</v>
      </c>
      <c r="G18" s="6" t="s">
        <v>46</v>
      </c>
    </row>
    <row r="19" ht="11.35" customHeight="1" spans="1:7">
      <c r="A19" s="7"/>
      <c r="B19" s="5" t="s">
        <v>47</v>
      </c>
      <c r="C19" s="5"/>
      <c r="D19" s="8" t="s">
        <v>48</v>
      </c>
      <c r="E19" s="9" t="s">
        <v>49</v>
      </c>
      <c r="F19" s="9" t="s">
        <v>50</v>
      </c>
      <c r="G19" s="2" t="s">
        <v>50</v>
      </c>
    </row>
    <row r="20" ht="11.35" customHeight="1" spans="1:7">
      <c r="A20" s="7"/>
      <c r="B20" s="5"/>
      <c r="C20" s="5"/>
      <c r="D20" s="10"/>
      <c r="E20" s="9"/>
      <c r="F20" s="9"/>
      <c r="G20" s="2"/>
    </row>
    <row r="21" ht="11.35" customHeight="1" spans="1:7">
      <c r="A21" s="7"/>
      <c r="B21" s="5"/>
      <c r="C21" s="5"/>
      <c r="D21" s="10"/>
      <c r="E21" s="9" t="s">
        <v>51</v>
      </c>
      <c r="F21" s="9" t="s">
        <v>52</v>
      </c>
      <c r="G21" s="2" t="s">
        <v>52</v>
      </c>
    </row>
    <row r="22" ht="11.35" customHeight="1" spans="1:7">
      <c r="A22" s="7"/>
      <c r="B22" s="5"/>
      <c r="C22" s="5"/>
      <c r="D22" s="10"/>
      <c r="E22" s="9"/>
      <c r="F22" s="9"/>
      <c r="G22" s="2"/>
    </row>
    <row r="23" ht="11.35" customHeight="1" spans="1:7">
      <c r="A23" s="7"/>
      <c r="B23" s="5"/>
      <c r="C23" s="5"/>
      <c r="D23" s="10"/>
      <c r="E23" s="9" t="s">
        <v>53</v>
      </c>
      <c r="F23" s="9" t="s">
        <v>54</v>
      </c>
      <c r="G23" s="2" t="s">
        <v>54</v>
      </c>
    </row>
    <row r="24" ht="11.35" customHeight="1" spans="1:7">
      <c r="A24" s="7"/>
      <c r="B24" s="5"/>
      <c r="C24" s="5"/>
      <c r="D24" s="10"/>
      <c r="E24" s="9"/>
      <c r="F24" s="9"/>
      <c r="G24" s="2"/>
    </row>
    <row r="25" ht="11.35" customHeight="1" spans="1:7">
      <c r="A25" s="7"/>
      <c r="B25" s="5"/>
      <c r="C25" s="5"/>
      <c r="D25" s="10"/>
      <c r="E25" s="9" t="s">
        <v>55</v>
      </c>
      <c r="F25" s="9" t="s">
        <v>56</v>
      </c>
      <c r="G25" s="2" t="s">
        <v>56</v>
      </c>
    </row>
    <row r="26" ht="11.35" customHeight="1" spans="1:7">
      <c r="A26" s="7"/>
      <c r="B26" s="5"/>
      <c r="C26" s="5"/>
      <c r="D26" s="10"/>
      <c r="E26" s="9"/>
      <c r="F26" s="9"/>
      <c r="G26" s="2"/>
    </row>
    <row r="27" ht="11.35" customHeight="1" spans="1:7">
      <c r="A27" s="7"/>
      <c r="B27" s="5"/>
      <c r="C27" s="5"/>
      <c r="D27" s="10"/>
      <c r="E27" s="8" t="s">
        <v>57</v>
      </c>
      <c r="F27" s="11" t="s">
        <v>58</v>
      </c>
      <c r="G27" s="12" t="s">
        <v>58</v>
      </c>
    </row>
    <row r="28" ht="11.35" customHeight="1" spans="1:7">
      <c r="A28" s="7"/>
      <c r="B28" s="5"/>
      <c r="C28" s="5"/>
      <c r="D28" s="10"/>
      <c r="E28" s="13"/>
      <c r="F28" s="14"/>
      <c r="G28" s="15"/>
    </row>
    <row r="29" ht="11.35" customHeight="1" spans="1:7">
      <c r="A29" s="7"/>
      <c r="B29" s="5"/>
      <c r="C29" s="5"/>
      <c r="D29" s="10"/>
      <c r="E29" s="9" t="s">
        <v>59</v>
      </c>
      <c r="F29" s="9" t="s">
        <v>60</v>
      </c>
      <c r="G29" s="2" t="s">
        <v>60</v>
      </c>
    </row>
    <row r="30" ht="11.35" customHeight="1" spans="1:7">
      <c r="A30" s="7"/>
      <c r="B30" s="5"/>
      <c r="C30" s="5"/>
      <c r="D30" s="10"/>
      <c r="E30" s="9"/>
      <c r="F30" s="9"/>
      <c r="G30" s="2"/>
    </row>
    <row r="31" ht="11.35" customHeight="1" spans="1:7">
      <c r="A31" s="7"/>
      <c r="B31" s="5"/>
      <c r="C31" s="5"/>
      <c r="D31" s="10"/>
      <c r="E31" s="9" t="s">
        <v>61</v>
      </c>
      <c r="F31" s="9" t="s">
        <v>62</v>
      </c>
      <c r="G31" s="9" t="s">
        <v>62</v>
      </c>
    </row>
    <row r="32" ht="11.35" customHeight="1" spans="1:7">
      <c r="A32" s="7"/>
      <c r="B32" s="5"/>
      <c r="C32" s="5"/>
      <c r="D32" s="10"/>
      <c r="E32" s="9"/>
      <c r="F32" s="9"/>
      <c r="G32" s="9"/>
    </row>
    <row r="33" ht="11.35" customHeight="1" spans="1:7">
      <c r="A33" s="7"/>
      <c r="B33" s="5"/>
      <c r="C33" s="5"/>
      <c r="D33" s="10"/>
      <c r="E33" s="9" t="s">
        <v>63</v>
      </c>
      <c r="F33" s="9" t="s">
        <v>64</v>
      </c>
      <c r="G33" s="9" t="s">
        <v>64</v>
      </c>
    </row>
    <row r="34" ht="11.35" customHeight="1" spans="1:7">
      <c r="A34" s="7"/>
      <c r="B34" s="5"/>
      <c r="C34" s="5"/>
      <c r="D34" s="10"/>
      <c r="E34" s="9"/>
      <c r="F34" s="9"/>
      <c r="G34" s="9"/>
    </row>
    <row r="35" ht="11.35" customHeight="1" spans="1:7">
      <c r="A35" s="7"/>
      <c r="B35" s="5"/>
      <c r="C35" s="5"/>
      <c r="D35" s="10"/>
      <c r="E35" s="9" t="s">
        <v>65</v>
      </c>
      <c r="F35" s="9" t="s">
        <v>66</v>
      </c>
      <c r="G35" s="9" t="s">
        <v>66</v>
      </c>
    </row>
    <row r="36" ht="11.35" customHeight="1" spans="1:7">
      <c r="A36" s="7"/>
      <c r="B36" s="5"/>
      <c r="C36" s="5"/>
      <c r="D36" s="13"/>
      <c r="E36" s="9"/>
      <c r="F36" s="9"/>
      <c r="G36" s="9"/>
    </row>
    <row r="37" ht="11.35" customHeight="1" spans="1:7">
      <c r="A37" s="7"/>
      <c r="B37" s="5"/>
      <c r="C37" s="5"/>
      <c r="D37" s="8" t="s">
        <v>67</v>
      </c>
      <c r="E37" s="9" t="s">
        <v>68</v>
      </c>
      <c r="F37" s="16">
        <v>1</v>
      </c>
      <c r="G37" s="16">
        <v>1</v>
      </c>
    </row>
    <row r="38" ht="11.35" customHeight="1" spans="1:7">
      <c r="A38" s="7"/>
      <c r="B38" s="5"/>
      <c r="C38" s="5"/>
      <c r="D38" s="10"/>
      <c r="E38" s="9"/>
      <c r="F38" s="17"/>
      <c r="G38" s="17"/>
    </row>
    <row r="39" ht="11.35" customHeight="1" spans="1:7">
      <c r="A39" s="7"/>
      <c r="B39" s="5"/>
      <c r="C39" s="5"/>
      <c r="D39" s="10"/>
      <c r="E39" s="9" t="s">
        <v>69</v>
      </c>
      <c r="F39" s="16">
        <v>1</v>
      </c>
      <c r="G39" s="16">
        <v>1</v>
      </c>
    </row>
    <row r="40" ht="11.35" customHeight="1" spans="1:7">
      <c r="A40" s="7"/>
      <c r="B40" s="5"/>
      <c r="C40" s="5"/>
      <c r="D40" s="13"/>
      <c r="E40" s="9"/>
      <c r="F40" s="17"/>
      <c r="G40" s="17"/>
    </row>
    <row r="41" ht="11.35" customHeight="1" spans="1:7">
      <c r="A41" s="7"/>
      <c r="B41" s="5"/>
      <c r="C41" s="5"/>
      <c r="D41" s="5" t="s">
        <v>70</v>
      </c>
      <c r="E41" s="9" t="s">
        <v>71</v>
      </c>
      <c r="F41" s="18">
        <v>46387</v>
      </c>
      <c r="G41" s="18">
        <v>46387</v>
      </c>
    </row>
    <row r="42" ht="11.35" customHeight="1" spans="1:7">
      <c r="A42" s="7"/>
      <c r="B42" s="5"/>
      <c r="C42" s="5"/>
      <c r="D42" s="5"/>
      <c r="E42" s="9"/>
      <c r="F42" s="17"/>
      <c r="G42" s="17"/>
    </row>
    <row r="43" ht="11.35" customHeight="1" spans="1:7">
      <c r="A43" s="7"/>
      <c r="B43" s="5" t="s">
        <v>72</v>
      </c>
      <c r="C43" s="5"/>
      <c r="D43" s="8" t="s">
        <v>73</v>
      </c>
      <c r="E43" s="9" t="s">
        <v>74</v>
      </c>
      <c r="F43" s="9" t="s">
        <v>75</v>
      </c>
      <c r="G43" s="19" t="s">
        <v>75</v>
      </c>
    </row>
    <row r="44" ht="11.35" customHeight="1" spans="1:7">
      <c r="A44" s="7"/>
      <c r="B44" s="5"/>
      <c r="C44" s="5"/>
      <c r="D44" s="10"/>
      <c r="E44" s="9"/>
      <c r="F44" s="9"/>
      <c r="G44" s="19"/>
    </row>
    <row r="45" ht="11.35" customHeight="1" spans="1:7">
      <c r="A45" s="7"/>
      <c r="B45" s="5"/>
      <c r="C45" s="5"/>
      <c r="D45" s="10"/>
      <c r="E45" s="9" t="s">
        <v>76</v>
      </c>
      <c r="F45" s="9" t="s">
        <v>75</v>
      </c>
      <c r="G45" s="19" t="s">
        <v>75</v>
      </c>
    </row>
    <row r="46" ht="11.35" customHeight="1" spans="1:7">
      <c r="A46" s="7"/>
      <c r="B46" s="5"/>
      <c r="C46" s="5"/>
      <c r="D46" s="13"/>
      <c r="E46" s="9"/>
      <c r="F46" s="9"/>
      <c r="G46" s="19"/>
    </row>
    <row r="47" ht="11.35" customHeight="1" spans="1:7">
      <c r="A47" s="7"/>
      <c r="B47" s="5"/>
      <c r="C47" s="5"/>
      <c r="D47" s="5" t="s">
        <v>77</v>
      </c>
      <c r="E47" s="9" t="s">
        <v>78</v>
      </c>
      <c r="F47" s="9" t="s">
        <v>79</v>
      </c>
      <c r="G47" s="2" t="s">
        <v>79</v>
      </c>
    </row>
    <row r="48" ht="11.35" customHeight="1" spans="1:7">
      <c r="A48" s="7"/>
      <c r="B48" s="5"/>
      <c r="C48" s="5"/>
      <c r="D48" s="5"/>
      <c r="E48" s="9"/>
      <c r="F48" s="9"/>
      <c r="G48" s="2"/>
    </row>
    <row r="49" ht="11.35" customHeight="1" spans="1:7">
      <c r="A49" s="7"/>
      <c r="B49" s="20" t="s">
        <v>80</v>
      </c>
      <c r="C49" s="21"/>
      <c r="D49" s="8" t="s">
        <v>81</v>
      </c>
      <c r="E49" s="11" t="s">
        <v>82</v>
      </c>
      <c r="F49" s="11" t="s">
        <v>83</v>
      </c>
      <c r="G49" s="12" t="s">
        <v>83</v>
      </c>
    </row>
    <row r="50" ht="11.35" customHeight="1" spans="1:7">
      <c r="A50" s="22"/>
      <c r="B50" s="23"/>
      <c r="C50" s="24"/>
      <c r="D50" s="13"/>
      <c r="E50" s="14"/>
      <c r="F50" s="14"/>
      <c r="G50" s="15"/>
    </row>
    <row r="51" ht="11" customHeight="1"/>
    <row r="52" ht="11" customHeight="1"/>
    <row r="53" ht="11" customHeight="1"/>
    <row r="54" ht="11" customHeight="1"/>
    <row r="55" ht="11" customHeight="1"/>
    <row r="56" ht="11" customHeight="1"/>
    <row r="57" ht="11" customHeight="1"/>
    <row r="58" ht="11" customHeight="1"/>
    <row r="59" ht="11" customHeight="1"/>
    <row r="60" ht="11" customHeight="1"/>
    <row r="61" ht="11" customHeight="1"/>
    <row r="62" ht="11" customHeight="1"/>
    <row r="63" ht="11" customHeight="1"/>
    <row r="64" ht="11" customHeight="1"/>
    <row r="65" ht="11" customHeight="1"/>
    <row r="66" ht="11" customHeight="1"/>
    <row r="67" ht="11" customHeight="1"/>
    <row r="68" ht="11" customHeight="1"/>
    <row r="69" ht="11" customHeight="1"/>
    <row r="70" ht="11" customHeight="1"/>
    <row r="71" ht="11" customHeight="1"/>
    <row r="72" ht="11" customHeight="1"/>
    <row r="73" ht="11" customHeight="1"/>
    <row r="74" ht="11" customHeight="1"/>
    <row r="75" ht="11" customHeight="1"/>
    <row r="76" ht="11" customHeight="1"/>
    <row r="77" ht="11" customHeight="1"/>
    <row r="78" ht="11" customHeight="1"/>
    <row r="79" ht="11" customHeight="1"/>
    <row r="80" ht="11" customHeight="1"/>
    <row r="81" ht="11" customHeight="1"/>
    <row r="82" ht="11" customHeight="1"/>
    <row r="83" ht="11" customHeight="1"/>
    <row r="84" ht="11" customHeight="1"/>
    <row r="85" ht="11" customHeight="1"/>
    <row r="86" ht="11" customHeight="1"/>
    <row r="87" ht="11" customHeight="1"/>
    <row r="88" ht="11" customHeight="1"/>
    <row r="89" ht="11" customHeight="1"/>
    <row r="90" ht="11" customHeight="1"/>
    <row r="91" ht="11" customHeight="1"/>
    <row r="92" ht="11" customHeight="1"/>
    <row r="93" ht="11" customHeight="1"/>
    <row r="94" ht="11" customHeight="1"/>
    <row r="95" ht="11" customHeight="1"/>
    <row r="96" ht="11" customHeight="1"/>
    <row r="97" ht="11" customHeight="1"/>
    <row r="98" ht="11" customHeight="1"/>
    <row r="99" ht="11" customHeight="1"/>
    <row r="100" ht="11" customHeight="1"/>
    <row r="101" ht="11" customHeight="1"/>
    <row r="102" ht="11" customHeight="1"/>
    <row r="103" ht="11" customHeight="1"/>
    <row r="104" ht="11" customHeight="1"/>
    <row r="105" ht="11" customHeight="1"/>
    <row r="106" ht="11" customHeight="1"/>
    <row r="107" ht="11" customHeight="1"/>
    <row r="108" ht="11" customHeight="1"/>
    <row r="109" ht="11" customHeight="1"/>
    <row r="110" ht="11" customHeight="1"/>
    <row r="111" ht="11" customHeight="1"/>
    <row r="112" ht="11" customHeight="1"/>
    <row r="113" ht="11" customHeight="1"/>
    <row r="114" ht="11" customHeight="1"/>
    <row r="115" ht="11" customHeight="1"/>
    <row r="116" ht="11" customHeight="1"/>
    <row r="117" ht="11" customHeight="1"/>
    <row r="118" ht="11" customHeight="1"/>
    <row r="119" ht="11" customHeight="1"/>
    <row r="120" ht="11" customHeight="1"/>
    <row r="121" ht="11" customHeight="1"/>
    <row r="122" ht="11" customHeight="1"/>
    <row r="123" ht="11" customHeight="1"/>
    <row r="124" ht="11" customHeight="1"/>
    <row r="125" ht="11" customHeight="1"/>
    <row r="126" ht="11" customHeight="1"/>
    <row r="127" ht="11" customHeight="1"/>
    <row r="128" ht="11" customHeight="1"/>
    <row r="129" ht="11" customHeight="1"/>
    <row r="130" ht="11" customHeight="1"/>
    <row r="131" ht="11" customHeight="1"/>
    <row r="132" ht="11" customHeight="1"/>
    <row r="133" ht="11" customHeight="1"/>
    <row r="134" ht="11" customHeight="1"/>
    <row r="135" ht="11" customHeight="1"/>
    <row r="136" ht="11" customHeight="1"/>
    <row r="137" ht="11" customHeight="1"/>
    <row r="138" ht="11" customHeight="1"/>
    <row r="139" ht="11" customHeight="1"/>
    <row r="140" ht="11" customHeight="1"/>
    <row r="141" ht="11" customHeight="1"/>
    <row r="142" ht="11" customHeight="1"/>
    <row r="143" ht="11" customHeight="1"/>
    <row r="144" ht="11" customHeight="1"/>
    <row r="145" ht="11" customHeight="1"/>
    <row r="146" ht="11" customHeight="1"/>
    <row r="147" ht="11" customHeight="1"/>
    <row r="148" ht="11" customHeight="1"/>
    <row r="149" ht="11" customHeight="1"/>
    <row r="150" ht="11" customHeight="1"/>
    <row r="151" ht="11" customHeight="1"/>
    <row r="152" ht="11" customHeight="1"/>
    <row r="153" ht="11" customHeight="1"/>
    <row r="154" ht="11" customHeight="1"/>
    <row r="155" ht="11" customHeight="1"/>
    <row r="156" ht="11" customHeight="1"/>
    <row r="157" ht="11" customHeight="1"/>
    <row r="158" ht="11" customHeight="1"/>
    <row r="159" ht="11" customHeight="1"/>
    <row r="160" ht="11" customHeight="1"/>
    <row r="161" ht="11" customHeight="1"/>
    <row r="162" ht="11" customHeight="1"/>
    <row r="163" ht="11" customHeight="1"/>
    <row r="164" ht="11" customHeight="1"/>
    <row r="165" ht="11" customHeight="1"/>
    <row r="166" ht="11" customHeight="1"/>
    <row r="167" ht="11" customHeight="1"/>
    <row r="168" ht="11" customHeight="1"/>
    <row r="169" ht="11" customHeight="1"/>
    <row r="170" ht="11" customHeight="1"/>
    <row r="171" ht="11" customHeight="1"/>
    <row r="172" ht="11" customHeight="1"/>
    <row r="173" ht="11" customHeight="1"/>
    <row r="174" ht="11" customHeight="1"/>
    <row r="175" ht="11" customHeight="1"/>
    <row r="176" ht="11" customHeight="1"/>
    <row r="177" ht="11" customHeight="1"/>
    <row r="178" ht="11" customHeight="1"/>
    <row r="179" ht="11" customHeight="1"/>
    <row r="180" ht="11" customHeight="1"/>
    <row r="181" ht="11" customHeight="1"/>
    <row r="182" ht="11" customHeight="1"/>
    <row r="183" ht="11" customHeight="1"/>
    <row r="184" ht="11" customHeight="1"/>
    <row r="185" ht="11" customHeight="1"/>
    <row r="186" ht="11" customHeight="1"/>
    <row r="187" ht="11" customHeight="1"/>
    <row r="188" ht="11" customHeight="1"/>
    <row r="189" ht="11" customHeight="1"/>
    <row r="190" ht="11" customHeight="1"/>
    <row r="191" ht="11" customHeight="1"/>
    <row r="192" ht="11" customHeight="1"/>
    <row r="193" ht="11" customHeight="1"/>
    <row r="194" ht="11" customHeight="1"/>
    <row r="195" ht="11" customHeight="1"/>
    <row r="196" ht="11" customHeight="1"/>
    <row r="197" ht="11" customHeight="1"/>
    <row r="198" ht="11" customHeight="1"/>
    <row r="199" ht="11" customHeight="1"/>
    <row r="200" ht="11" customHeight="1"/>
    <row r="201" ht="11" customHeight="1"/>
    <row r="202" ht="11" customHeight="1"/>
    <row r="203" ht="11" customHeight="1"/>
    <row r="204" ht="11" customHeight="1"/>
    <row r="205" ht="11" customHeight="1"/>
    <row r="206" ht="11" customHeight="1"/>
    <row r="207" ht="11" customHeight="1"/>
    <row r="208" ht="11" customHeight="1"/>
    <row r="209" ht="11" customHeight="1"/>
    <row r="210" ht="11" customHeight="1"/>
    <row r="211" ht="11" customHeight="1"/>
    <row r="212" ht="11" customHeight="1"/>
    <row r="213" ht="11" customHeight="1"/>
    <row r="214" ht="11" customHeight="1"/>
    <row r="215" ht="11" customHeight="1"/>
    <row r="216" ht="11" customHeight="1"/>
    <row r="217" ht="11" customHeight="1"/>
    <row r="218" ht="11" customHeight="1"/>
    <row r="219" ht="11" customHeight="1"/>
    <row r="220" ht="11" customHeight="1"/>
    <row r="221" ht="11" customHeight="1"/>
    <row r="222" ht="11" customHeight="1"/>
    <row r="223" ht="11" customHeight="1"/>
    <row r="224" ht="11" customHeight="1"/>
    <row r="225" ht="11" customHeight="1"/>
    <row r="226" ht="11" customHeight="1"/>
    <row r="227" ht="11" customHeight="1"/>
    <row r="228" ht="11" customHeight="1"/>
    <row r="229" ht="11" customHeight="1"/>
    <row r="230" ht="11" customHeight="1"/>
    <row r="231" ht="11" customHeight="1"/>
    <row r="232" ht="11" customHeight="1"/>
    <row r="233" ht="11" customHeight="1"/>
    <row r="234" ht="11" customHeight="1"/>
    <row r="235" ht="11" customHeight="1"/>
    <row r="236" ht="11" customHeight="1"/>
    <row r="237" ht="11" customHeight="1"/>
    <row r="238" ht="11" customHeight="1"/>
    <row r="239" ht="11" customHeight="1"/>
    <row r="240" ht="11" customHeight="1"/>
    <row r="241" ht="11" customHeight="1"/>
    <row r="242" ht="11" customHeight="1"/>
    <row r="243" ht="11" customHeight="1"/>
    <row r="244" ht="11" customHeight="1"/>
    <row r="245" ht="11" customHeight="1"/>
    <row r="246" ht="11" customHeight="1"/>
    <row r="247" ht="11" customHeight="1"/>
    <row r="248" ht="11" customHeight="1"/>
    <row r="249" ht="11" customHeight="1"/>
    <row r="250" ht="11" customHeight="1"/>
    <row r="251" ht="11" customHeight="1"/>
    <row r="252" ht="11" customHeight="1"/>
    <row r="253" ht="11" customHeight="1"/>
    <row r="254" ht="11" customHeight="1"/>
    <row r="255" ht="11" customHeight="1"/>
    <row r="256" ht="11" customHeight="1"/>
    <row r="257" ht="11" customHeight="1"/>
    <row r="258" ht="11" customHeight="1"/>
    <row r="259" ht="11" customHeight="1"/>
    <row r="260" ht="11" customHeight="1"/>
    <row r="261" ht="11" customHeight="1"/>
    <row r="262" ht="11" customHeight="1"/>
    <row r="263" ht="11" customHeight="1"/>
    <row r="264" ht="11" customHeight="1"/>
    <row r="265" ht="11" customHeight="1"/>
    <row r="266" ht="11" customHeight="1"/>
    <row r="267" ht="11" customHeight="1"/>
    <row r="268" ht="11" customHeight="1"/>
    <row r="269" ht="11" customHeight="1"/>
    <row r="270" ht="11" customHeight="1"/>
    <row r="271" ht="11" customHeight="1"/>
    <row r="272" ht="11" customHeight="1"/>
    <row r="273" ht="11" customHeight="1"/>
    <row r="274" ht="11" customHeight="1"/>
    <row r="275" ht="11" customHeight="1"/>
    <row r="276" ht="11" customHeight="1"/>
    <row r="277" ht="11" customHeight="1"/>
    <row r="278" ht="11" customHeight="1"/>
    <row r="279" ht="11" customHeight="1"/>
    <row r="280" ht="11" customHeight="1"/>
    <row r="281" ht="11" customHeight="1"/>
    <row r="282" ht="11" customHeight="1"/>
    <row r="283" ht="11" customHeight="1"/>
    <row r="284" ht="11" customHeight="1"/>
    <row r="285" ht="11" customHeight="1"/>
    <row r="286" ht="11" customHeight="1"/>
    <row r="287" ht="11" customHeight="1"/>
    <row r="288" ht="11" customHeight="1"/>
    <row r="289" ht="11" customHeight="1"/>
    <row r="290" ht="11" customHeight="1"/>
    <row r="291" ht="11" customHeight="1"/>
    <row r="292" ht="11" customHeight="1"/>
    <row r="293" ht="11" customHeight="1"/>
    <row r="294" ht="11" customHeight="1"/>
    <row r="295" ht="11" customHeight="1"/>
    <row r="296" ht="11" customHeight="1"/>
    <row r="297" ht="11" customHeight="1"/>
    <row r="298" ht="11" customHeight="1"/>
    <row r="299" ht="11" customHeight="1"/>
    <row r="300" ht="11" customHeight="1"/>
    <row r="301" ht="11" customHeight="1"/>
    <row r="302" ht="11" customHeight="1"/>
    <row r="303" ht="11" customHeight="1"/>
    <row r="304" ht="11" customHeight="1"/>
    <row r="305" ht="11" customHeight="1"/>
    <row r="306" ht="11" customHeight="1"/>
    <row r="307" ht="11" customHeight="1"/>
    <row r="308" ht="11" customHeight="1"/>
    <row r="309" ht="11" customHeight="1"/>
    <row r="310" ht="11" customHeight="1"/>
    <row r="311" ht="11" customHeight="1"/>
    <row r="312" ht="11" customHeight="1"/>
    <row r="313" ht="11" customHeight="1"/>
    <row r="314" ht="11" customHeight="1"/>
    <row r="315" ht="11" customHeight="1"/>
    <row r="316" ht="11" customHeight="1"/>
    <row r="317" ht="11" customHeight="1"/>
    <row r="318" ht="11" customHeight="1"/>
    <row r="319" ht="11" customHeight="1"/>
    <row r="320" ht="11" customHeight="1"/>
    <row r="321" ht="11" customHeight="1"/>
    <row r="322" ht="11" customHeight="1"/>
    <row r="323" ht="11" customHeight="1"/>
    <row r="324" ht="11" customHeight="1"/>
    <row r="325" ht="11" customHeight="1"/>
    <row r="326" ht="11" customHeight="1"/>
    <row r="327" ht="11" customHeight="1"/>
    <row r="328" ht="11" customHeight="1"/>
    <row r="329" ht="11" customHeight="1"/>
    <row r="330" ht="11" customHeight="1"/>
    <row r="331" ht="11" customHeight="1"/>
    <row r="332" ht="11" customHeight="1"/>
    <row r="333" ht="11" customHeight="1"/>
    <row r="334" ht="11" customHeight="1"/>
    <row r="335" ht="11" customHeight="1"/>
    <row r="336" ht="11" customHeight="1"/>
    <row r="337" ht="11" customHeight="1"/>
    <row r="338" ht="11" customHeight="1"/>
    <row r="339" ht="11" customHeight="1"/>
    <row r="340" ht="11" customHeight="1"/>
    <row r="341" ht="11" customHeight="1"/>
    <row r="342" ht="11" customHeight="1"/>
    <row r="343" ht="11" customHeight="1"/>
    <row r="344" ht="11" customHeight="1"/>
    <row r="345" ht="11" customHeight="1"/>
    <row r="346" ht="11" customHeight="1"/>
    <row r="347" ht="11" customHeight="1"/>
    <row r="348" ht="11" customHeight="1"/>
    <row r="349" ht="11" customHeight="1"/>
    <row r="350" ht="11" customHeight="1"/>
    <row r="351" ht="11" customHeight="1"/>
    <row r="352" ht="11" customHeight="1"/>
    <row r="353" ht="11" customHeight="1"/>
    <row r="354" ht="11" customHeight="1"/>
    <row r="355" ht="11" customHeight="1"/>
    <row r="356" ht="11" customHeight="1"/>
    <row r="357" ht="11" customHeight="1"/>
    <row r="358" ht="11" customHeight="1"/>
    <row r="359" ht="11" customHeight="1"/>
    <row r="360" ht="11" customHeight="1"/>
    <row r="361" ht="11" customHeight="1"/>
    <row r="362" ht="11" customHeight="1"/>
    <row r="363" ht="11" customHeight="1"/>
    <row r="364" ht="11" customHeight="1"/>
    <row r="365" ht="11" customHeight="1"/>
    <row r="366" ht="11" customHeight="1"/>
    <row r="367" ht="11" customHeight="1"/>
    <row r="368" ht="11" customHeight="1"/>
    <row r="369" ht="11" customHeight="1"/>
    <row r="370" ht="11" customHeight="1"/>
    <row r="371" ht="11" customHeight="1"/>
    <row r="372" ht="11" customHeight="1"/>
    <row r="373" ht="11" customHeight="1"/>
    <row r="374" ht="11" customHeight="1"/>
    <row r="375" ht="11" customHeight="1"/>
    <row r="376" ht="11" customHeight="1"/>
    <row r="377" ht="11" customHeight="1"/>
    <row r="378" ht="11" customHeight="1"/>
    <row r="379" ht="11" customHeight="1"/>
    <row r="380" ht="11" customHeight="1"/>
    <row r="381" ht="11" customHeight="1"/>
    <row r="382" ht="11" customHeight="1"/>
    <row r="383" ht="11" customHeight="1"/>
    <row r="384" ht="11" customHeight="1"/>
    <row r="385" ht="11" customHeight="1"/>
    <row r="386" ht="11" customHeight="1"/>
    <row r="387" ht="11" customHeight="1"/>
    <row r="388" ht="11" customHeight="1"/>
    <row r="389" ht="11" customHeight="1"/>
    <row r="390" ht="11" customHeight="1"/>
    <row r="391" ht="11" customHeight="1"/>
    <row r="392" ht="11" customHeight="1"/>
    <row r="393" ht="11" customHeight="1"/>
    <row r="394" ht="11" customHeight="1"/>
    <row r="395" ht="11" customHeight="1"/>
    <row r="396" ht="11" customHeight="1"/>
    <row r="397" ht="11" customHeight="1"/>
    <row r="398" ht="11" customHeight="1"/>
    <row r="399" ht="11" customHeight="1"/>
    <row r="400" ht="11" customHeight="1"/>
    <row r="401" ht="11" customHeight="1"/>
    <row r="402" ht="11" customHeight="1"/>
    <row r="403" ht="11" customHeight="1"/>
    <row r="404" ht="11" customHeight="1"/>
    <row r="405" ht="11" customHeight="1"/>
    <row r="406" ht="11" customHeight="1"/>
    <row r="407" ht="11" customHeight="1"/>
    <row r="408" ht="11" customHeight="1"/>
    <row r="409" ht="11" customHeight="1"/>
    <row r="410" ht="11" customHeight="1"/>
    <row r="411" ht="11" customHeight="1"/>
    <row r="412" ht="11" customHeight="1"/>
    <row r="413" ht="11" customHeight="1"/>
    <row r="414" ht="11" customHeight="1"/>
    <row r="415" ht="11" customHeight="1"/>
    <row r="416" ht="11" customHeight="1"/>
    <row r="417" ht="11" customHeight="1"/>
    <row r="418" ht="11" customHeight="1"/>
    <row r="419" ht="11" customHeight="1"/>
    <row r="420" ht="11" customHeight="1"/>
    <row r="421" ht="11" customHeight="1"/>
    <row r="422" ht="11" customHeight="1"/>
    <row r="423" ht="11" customHeight="1"/>
    <row r="424" ht="11" customHeight="1"/>
    <row r="425" ht="11" customHeight="1"/>
    <row r="426" ht="11" customHeight="1"/>
    <row r="427" ht="11" customHeight="1"/>
    <row r="428" ht="11" customHeight="1"/>
    <row r="429" ht="11" customHeight="1"/>
    <row r="430" ht="11" customHeight="1"/>
    <row r="431" ht="11" customHeight="1"/>
    <row r="432" ht="11" customHeight="1"/>
    <row r="433" ht="11" customHeight="1"/>
    <row r="434" ht="11" customHeight="1"/>
    <row r="435" ht="11" customHeight="1"/>
    <row r="436" ht="11" customHeight="1"/>
    <row r="437" ht="11" customHeight="1"/>
    <row r="438" ht="11" customHeight="1"/>
    <row r="439" ht="11" customHeight="1"/>
    <row r="440" ht="11" customHeight="1"/>
    <row r="441" ht="11" customHeight="1"/>
    <row r="442" ht="11" customHeight="1"/>
    <row r="443" ht="11" customHeight="1"/>
    <row r="444" ht="11" customHeight="1"/>
    <row r="445" ht="11" customHeight="1"/>
    <row r="446" ht="11" customHeight="1"/>
    <row r="447" ht="11" customHeight="1"/>
    <row r="448" ht="11" customHeight="1"/>
    <row r="449" ht="11" customHeight="1"/>
    <row r="450" ht="11" customHeight="1"/>
    <row r="451" ht="11" customHeight="1"/>
    <row r="452" ht="11" customHeight="1"/>
    <row r="453" ht="11" customHeight="1"/>
    <row r="454" ht="11" customHeight="1"/>
    <row r="455" ht="11" customHeight="1"/>
    <row r="456" ht="11" customHeight="1"/>
    <row r="457" ht="11" customHeight="1"/>
    <row r="458" ht="11" customHeight="1"/>
    <row r="459" ht="11" customHeight="1"/>
    <row r="460" ht="11" customHeight="1"/>
    <row r="461" ht="11" customHeight="1"/>
    <row r="462" ht="11" customHeight="1"/>
    <row r="463" ht="11" customHeight="1"/>
    <row r="464" ht="11" customHeight="1"/>
    <row r="465" ht="11" customHeight="1"/>
    <row r="466" ht="11" customHeight="1"/>
    <row r="467" ht="11" customHeight="1"/>
    <row r="468" ht="11" customHeight="1"/>
    <row r="469" ht="11" customHeight="1"/>
    <row r="470" ht="11" customHeight="1"/>
    <row r="471" ht="11" customHeight="1"/>
    <row r="472" ht="11" customHeight="1"/>
    <row r="473" ht="11" customHeight="1"/>
    <row r="474" ht="11" customHeight="1"/>
    <row r="475" ht="11" customHeight="1"/>
    <row r="476" ht="11" customHeight="1"/>
    <row r="477" ht="11" customHeight="1"/>
    <row r="478" ht="11" customHeight="1"/>
    <row r="479" ht="11" customHeight="1"/>
    <row r="480" ht="11" customHeight="1"/>
    <row r="481" ht="11" customHeight="1"/>
    <row r="482" ht="11" customHeight="1"/>
    <row r="483" ht="11" customHeight="1"/>
    <row r="484" ht="11" customHeight="1"/>
    <row r="485" ht="11" customHeight="1"/>
    <row r="486" ht="11" customHeight="1"/>
    <row r="487" ht="11" customHeight="1"/>
    <row r="488" ht="11" customHeight="1"/>
    <row r="489" ht="11" customHeight="1"/>
    <row r="490" ht="11" customHeight="1"/>
    <row r="491" ht="11" customHeight="1"/>
    <row r="492" ht="11" customHeight="1"/>
    <row r="493" ht="11" customHeight="1"/>
    <row r="494" ht="11" customHeight="1"/>
    <row r="495" ht="11" customHeight="1"/>
    <row r="496" ht="11" customHeight="1"/>
    <row r="497" ht="11" customHeight="1"/>
    <row r="498" ht="11" customHeight="1"/>
    <row r="499" ht="11" customHeight="1"/>
    <row r="500" ht="11" customHeight="1"/>
    <row r="501" ht="11" customHeight="1"/>
    <row r="502" ht="11" customHeight="1"/>
    <row r="503" ht="11" customHeight="1"/>
    <row r="504" ht="11" customHeight="1"/>
    <row r="505" ht="11" customHeight="1"/>
    <row r="506" ht="11" customHeight="1"/>
    <row r="507" ht="11" customHeight="1"/>
    <row r="508" ht="11" customHeight="1"/>
    <row r="509" ht="11" customHeight="1"/>
    <row r="510" ht="11" customHeight="1"/>
    <row r="511" ht="11" customHeight="1"/>
    <row r="512" ht="11" customHeight="1"/>
    <row r="513" ht="11" customHeight="1"/>
    <row r="514" ht="11" customHeight="1"/>
    <row r="515" ht="11" customHeight="1"/>
    <row r="516" ht="11" customHeight="1"/>
    <row r="517" ht="11" customHeight="1"/>
    <row r="518" ht="11" customHeight="1"/>
    <row r="519" ht="11" customHeight="1"/>
    <row r="520" ht="11" customHeight="1"/>
    <row r="521" ht="11" customHeight="1"/>
    <row r="522" ht="11" customHeight="1"/>
    <row r="523" ht="11" customHeight="1"/>
    <row r="524" ht="11" customHeight="1"/>
    <row r="525" ht="11" customHeight="1"/>
    <row r="526" ht="11" customHeight="1"/>
    <row r="527" ht="11" customHeight="1"/>
    <row r="528" ht="11" customHeight="1"/>
    <row r="529" ht="11" customHeight="1"/>
    <row r="530" ht="11" customHeight="1"/>
    <row r="531" ht="11" customHeight="1"/>
    <row r="532" ht="11" customHeight="1"/>
    <row r="533" ht="11" customHeight="1"/>
    <row r="534" ht="11" customHeight="1"/>
    <row r="535" ht="11" customHeight="1"/>
    <row r="536" ht="11" customHeight="1"/>
    <row r="537" ht="11" customHeight="1"/>
    <row r="538" ht="11" customHeight="1"/>
    <row r="539" ht="11" customHeight="1"/>
    <row r="540" ht="11" customHeight="1"/>
    <row r="541" ht="11" customHeight="1"/>
    <row r="542" ht="11" customHeight="1"/>
    <row r="543" ht="11" customHeight="1"/>
    <row r="544" ht="11" customHeight="1"/>
    <row r="545" ht="11" customHeight="1"/>
    <row r="546" ht="11" customHeight="1"/>
    <row r="547" ht="11" customHeight="1"/>
    <row r="548" ht="11" customHeight="1"/>
    <row r="549" ht="11" customHeight="1"/>
    <row r="550" ht="11" customHeight="1"/>
    <row r="551" ht="11" customHeight="1"/>
    <row r="552" ht="11" customHeight="1"/>
    <row r="553" ht="11" customHeight="1"/>
    <row r="554" ht="11" customHeight="1"/>
    <row r="555" ht="11" customHeight="1"/>
    <row r="556" ht="11" customHeight="1"/>
    <row r="557" ht="11" customHeight="1"/>
    <row r="558" ht="11" customHeight="1"/>
    <row r="559" ht="11" customHeight="1"/>
    <row r="560" ht="11" customHeight="1"/>
    <row r="561" ht="11" customHeight="1"/>
    <row r="562" ht="11" customHeight="1"/>
    <row r="563" ht="11" customHeight="1"/>
    <row r="564" ht="11" customHeight="1"/>
    <row r="565" ht="11" customHeight="1"/>
    <row r="566" ht="11" customHeight="1"/>
    <row r="567" ht="11" customHeight="1"/>
    <row r="568" ht="11" customHeight="1"/>
    <row r="569" ht="11" customHeight="1"/>
    <row r="570" ht="11" customHeight="1"/>
    <row r="571" ht="11" customHeight="1"/>
    <row r="572" ht="11" customHeight="1"/>
    <row r="573" ht="11" customHeight="1"/>
    <row r="574" ht="11" customHeight="1"/>
    <row r="575" ht="11" customHeight="1"/>
    <row r="576" ht="11" customHeight="1"/>
    <row r="577" ht="11" customHeight="1"/>
    <row r="578" ht="11" customHeight="1"/>
    <row r="579" ht="11" customHeight="1"/>
    <row r="580" ht="11" customHeight="1"/>
    <row r="581" ht="11" customHeight="1"/>
    <row r="582" ht="11" customHeight="1"/>
    <row r="583" ht="11" customHeight="1"/>
    <row r="584" ht="11" customHeight="1"/>
    <row r="585" ht="11" customHeight="1"/>
    <row r="586" ht="11" customHeight="1"/>
    <row r="587" ht="11" customHeight="1"/>
    <row r="588" ht="11" customHeight="1"/>
    <row r="589" ht="11" customHeight="1"/>
    <row r="590" ht="11" customHeight="1"/>
    <row r="591" ht="11" customHeight="1"/>
    <row r="592" ht="11" customHeight="1"/>
    <row r="593" ht="11" customHeight="1"/>
    <row r="594" ht="11" customHeight="1"/>
    <row r="595" ht="11" customHeight="1"/>
    <row r="596" ht="11" customHeight="1"/>
    <row r="597" ht="11" customHeight="1"/>
    <row r="598" ht="11" customHeight="1"/>
    <row r="599" ht="11" customHeight="1"/>
    <row r="600" ht="11" customHeight="1"/>
    <row r="601" ht="11" customHeight="1"/>
    <row r="602" ht="11" customHeight="1"/>
    <row r="603" ht="11" customHeight="1"/>
    <row r="604" ht="11" customHeight="1"/>
    <row r="605" ht="11" customHeight="1"/>
    <row r="606" ht="11" customHeight="1"/>
    <row r="607" ht="11" customHeight="1"/>
    <row r="608" ht="11" customHeight="1"/>
    <row r="609" ht="11" customHeight="1"/>
    <row r="610" ht="11" customHeight="1"/>
    <row r="611" ht="11" customHeight="1"/>
    <row r="612" ht="11" customHeight="1"/>
    <row r="613" ht="11" customHeight="1"/>
    <row r="614" ht="11" customHeight="1"/>
    <row r="615" ht="11" customHeight="1"/>
    <row r="616" ht="11" customHeight="1"/>
    <row r="617" ht="11" customHeight="1"/>
    <row r="618" ht="11" customHeight="1"/>
    <row r="619" ht="11" customHeight="1"/>
    <row r="620" ht="11" customHeight="1"/>
    <row r="621" ht="11" customHeight="1"/>
    <row r="622" ht="11" customHeight="1"/>
    <row r="623" ht="11" customHeight="1"/>
    <row r="624" ht="11" customHeight="1"/>
    <row r="625" ht="11" customHeight="1"/>
    <row r="626" ht="11" customHeight="1"/>
    <row r="627" ht="11" customHeight="1"/>
    <row r="628" ht="11" customHeight="1"/>
    <row r="629" ht="11" customHeight="1"/>
    <row r="630" ht="11" customHeight="1"/>
    <row r="631" ht="11" customHeight="1"/>
    <row r="632" ht="11" customHeight="1"/>
    <row r="633" ht="11" customHeight="1"/>
    <row r="634" ht="11" customHeight="1"/>
    <row r="635" ht="11" customHeight="1"/>
    <row r="636" ht="11" customHeight="1"/>
    <row r="637" ht="11" customHeight="1"/>
    <row r="638" ht="11" customHeight="1"/>
    <row r="639" ht="11" customHeight="1"/>
    <row r="640" ht="11" customHeight="1"/>
    <row r="641" ht="11" customHeight="1"/>
    <row r="642" ht="11" customHeight="1"/>
    <row r="643" ht="11" customHeight="1"/>
    <row r="644" ht="11" customHeight="1"/>
    <row r="645" ht="11" customHeight="1"/>
    <row r="646" ht="11" customHeight="1"/>
    <row r="647" ht="11" customHeight="1"/>
    <row r="648" ht="11" customHeight="1"/>
    <row r="649" ht="11" customHeight="1"/>
    <row r="650" ht="11" customHeight="1"/>
    <row r="651" ht="11" customHeight="1"/>
    <row r="652" ht="11" customHeight="1"/>
    <row r="653" ht="11" customHeight="1"/>
    <row r="654" ht="11" customHeight="1"/>
    <row r="655" ht="11" customHeight="1"/>
    <row r="656" ht="11" customHeight="1"/>
    <row r="657" ht="11" customHeight="1"/>
    <row r="658" ht="11" customHeight="1"/>
    <row r="659" ht="11" customHeight="1"/>
    <row r="660" ht="11" customHeight="1"/>
    <row r="661" ht="11" customHeight="1"/>
    <row r="662" ht="11" customHeight="1"/>
    <row r="663" ht="11" customHeight="1"/>
    <row r="664" ht="11" customHeight="1"/>
    <row r="665" ht="11" customHeight="1"/>
    <row r="666" ht="11" customHeight="1"/>
    <row r="667" ht="11" customHeight="1"/>
    <row r="668" ht="11" customHeight="1"/>
    <row r="669" ht="11" customHeight="1"/>
    <row r="670" ht="11" customHeight="1"/>
    <row r="671" ht="11" customHeight="1"/>
    <row r="672" ht="11" customHeight="1"/>
    <row r="673" ht="11" customHeight="1"/>
    <row r="674" ht="11" customHeight="1"/>
    <row r="675" ht="11" customHeight="1"/>
    <row r="676" ht="11" customHeight="1"/>
    <row r="677" ht="11" customHeight="1"/>
    <row r="678" ht="11" customHeight="1"/>
    <row r="679" ht="11" customHeight="1"/>
    <row r="680" ht="11" customHeight="1"/>
    <row r="681" ht="11" customHeight="1"/>
    <row r="682" ht="11" customHeight="1"/>
    <row r="683" ht="11" customHeight="1"/>
    <row r="684" ht="11" customHeight="1"/>
    <row r="685" ht="11" customHeight="1"/>
    <row r="686" ht="11" customHeight="1"/>
    <row r="687" ht="11" customHeight="1"/>
    <row r="688" ht="11" customHeight="1"/>
    <row r="689" ht="11" customHeight="1"/>
    <row r="690" ht="11" customHeight="1"/>
    <row r="691" ht="11" customHeight="1"/>
    <row r="692" ht="11" customHeight="1"/>
    <row r="693" ht="11" customHeight="1"/>
    <row r="694" ht="11" customHeight="1"/>
    <row r="695" ht="11" customHeight="1"/>
    <row r="696" ht="11" customHeight="1"/>
    <row r="697" ht="11" customHeight="1"/>
    <row r="698" ht="11" customHeight="1"/>
    <row r="699" ht="11" customHeight="1"/>
    <row r="700" ht="11" customHeight="1"/>
    <row r="701" ht="11" customHeight="1"/>
    <row r="702" ht="11" customHeight="1"/>
    <row r="703" ht="11" customHeight="1"/>
    <row r="704" ht="11" customHeight="1"/>
    <row r="705" ht="11" customHeight="1"/>
    <row r="706" ht="11" customHeight="1"/>
    <row r="707" ht="11" customHeight="1"/>
    <row r="708" ht="11" customHeight="1"/>
    <row r="709" ht="11" customHeight="1"/>
    <row r="710" ht="11" customHeight="1"/>
    <row r="711" ht="11" customHeight="1"/>
    <row r="712" ht="11" customHeight="1"/>
    <row r="713" ht="11" customHeight="1"/>
    <row r="714" ht="11" customHeight="1"/>
    <row r="715" ht="11" customHeight="1"/>
    <row r="716" ht="11" customHeight="1"/>
    <row r="717" ht="11" customHeight="1"/>
    <row r="718" ht="11" customHeight="1"/>
    <row r="719" ht="11" customHeight="1"/>
    <row r="720" ht="11" customHeight="1"/>
    <row r="721" ht="11" customHeight="1"/>
    <row r="722" ht="11" customHeight="1"/>
    <row r="723" ht="11" customHeight="1"/>
    <row r="724" ht="11" customHeight="1"/>
    <row r="725" ht="11" customHeight="1"/>
    <row r="726" ht="11" customHeight="1"/>
    <row r="727" ht="11" customHeight="1"/>
    <row r="728" ht="11" customHeight="1"/>
    <row r="729" ht="11" customHeight="1"/>
    <row r="730" ht="11" customHeight="1"/>
    <row r="731" ht="11" customHeight="1"/>
    <row r="732" ht="11" customHeight="1"/>
    <row r="733" ht="11" customHeight="1"/>
    <row r="734" ht="11" customHeight="1"/>
    <row r="735" ht="11" customHeight="1"/>
    <row r="736" ht="11" customHeight="1"/>
    <row r="737" ht="11" customHeight="1"/>
    <row r="738" ht="11" customHeight="1"/>
    <row r="739" ht="11" customHeight="1"/>
    <row r="740" ht="11" customHeight="1"/>
    <row r="741" ht="11" customHeight="1"/>
    <row r="742" ht="11" customHeight="1"/>
    <row r="743" ht="11" customHeight="1"/>
    <row r="744" ht="11" customHeight="1"/>
    <row r="745" ht="11" customHeight="1"/>
    <row r="746" ht="11" customHeight="1"/>
    <row r="747" ht="11" customHeight="1"/>
    <row r="748" ht="11" customHeight="1"/>
    <row r="749" ht="11" customHeight="1"/>
    <row r="750" ht="11" customHeight="1"/>
    <row r="751" ht="11" customHeight="1"/>
    <row r="752" ht="11" customHeight="1"/>
    <row r="753" ht="11" customHeight="1"/>
    <row r="754" ht="11" customHeight="1"/>
    <row r="755" ht="11" customHeight="1"/>
    <row r="756" ht="11" customHeight="1"/>
    <row r="757" ht="11" customHeight="1"/>
    <row r="758" ht="11" customHeight="1"/>
    <row r="759" ht="11" customHeight="1"/>
    <row r="760" ht="11" customHeight="1"/>
    <row r="761" ht="11" customHeight="1"/>
    <row r="762" ht="11" customHeight="1"/>
    <row r="763" ht="11" customHeight="1"/>
    <row r="764" ht="11" customHeight="1"/>
    <row r="765" ht="11" customHeight="1"/>
    <row r="766" ht="11" customHeight="1"/>
    <row r="767" ht="11" customHeight="1"/>
    <row r="768" ht="11" customHeight="1"/>
    <row r="769" ht="11" customHeight="1"/>
    <row r="770" ht="11" customHeight="1"/>
    <row r="771" ht="11" customHeight="1"/>
    <row r="772" ht="11" customHeight="1"/>
    <row r="773" ht="11" customHeight="1"/>
    <row r="774" ht="11" customHeight="1"/>
    <row r="775" ht="11" customHeight="1"/>
    <row r="776" ht="11" customHeight="1"/>
    <row r="777" ht="11" customHeight="1"/>
    <row r="778" ht="11" customHeight="1"/>
    <row r="779" ht="11" customHeight="1"/>
    <row r="780" ht="11" customHeight="1"/>
    <row r="781" ht="11" customHeight="1"/>
    <row r="782" ht="11" customHeight="1"/>
    <row r="783" ht="11" customHeight="1"/>
    <row r="784" ht="11" customHeight="1"/>
    <row r="785" ht="11" customHeight="1"/>
    <row r="786" ht="11" customHeight="1"/>
    <row r="787" ht="11" customHeight="1"/>
    <row r="788" ht="11" customHeight="1"/>
    <row r="789" ht="11" customHeight="1"/>
    <row r="790" ht="11" customHeight="1"/>
    <row r="791" ht="11" customHeight="1"/>
    <row r="792" ht="11" customHeight="1"/>
    <row r="793" ht="11" customHeight="1"/>
    <row r="794" ht="11" customHeight="1"/>
    <row r="795" ht="11" customHeight="1"/>
    <row r="796" ht="11" customHeight="1"/>
    <row r="797" ht="11" customHeight="1"/>
    <row r="798" ht="11" customHeight="1"/>
    <row r="799" ht="11" customHeight="1"/>
    <row r="800" ht="11" customHeight="1"/>
    <row r="801" ht="11" customHeight="1"/>
    <row r="802" ht="11" customHeight="1"/>
    <row r="803" ht="11" customHeight="1"/>
    <row r="804" ht="11" customHeight="1"/>
    <row r="805" ht="11" customHeight="1"/>
    <row r="806" ht="11" customHeight="1"/>
    <row r="807" ht="11" customHeight="1"/>
    <row r="808" ht="11" customHeight="1"/>
    <row r="809" ht="11" customHeight="1"/>
    <row r="810" ht="11" customHeight="1"/>
    <row r="811" ht="11" customHeight="1"/>
    <row r="812" ht="11" customHeight="1"/>
    <row r="813" ht="11" customHeight="1"/>
    <row r="814" ht="11" customHeight="1"/>
    <row r="815" ht="11" customHeight="1"/>
    <row r="816" ht="11" customHeight="1"/>
    <row r="817" ht="11" customHeight="1"/>
    <row r="818" ht="11" customHeight="1"/>
    <row r="819" ht="11" customHeight="1"/>
    <row r="820" ht="11" customHeight="1"/>
    <row r="821" ht="11" customHeight="1"/>
    <row r="822" ht="11" customHeight="1"/>
    <row r="823" ht="11" customHeight="1"/>
    <row r="824" ht="11" customHeight="1"/>
    <row r="825" ht="11" customHeight="1"/>
    <row r="826" ht="11" customHeight="1"/>
    <row r="827" ht="11" customHeight="1"/>
    <row r="828" ht="11" customHeight="1"/>
    <row r="829" ht="11" customHeight="1"/>
    <row r="830" ht="11" customHeight="1"/>
    <row r="831" ht="11" customHeight="1"/>
    <row r="832" ht="11" customHeight="1"/>
    <row r="833" ht="11" customHeight="1"/>
    <row r="834" ht="11" customHeight="1"/>
    <row r="835" ht="11" customHeight="1"/>
    <row r="836" ht="11" customHeight="1"/>
    <row r="837" ht="11" customHeight="1"/>
    <row r="838" ht="11" customHeight="1"/>
    <row r="839" ht="11" customHeight="1"/>
    <row r="840" ht="11" customHeight="1"/>
    <row r="841" ht="11" customHeight="1"/>
    <row r="842" ht="11" customHeight="1"/>
    <row r="843" ht="11" customHeight="1"/>
    <row r="844" ht="11" customHeight="1"/>
    <row r="845" ht="11" customHeight="1"/>
    <row r="846" ht="11" customHeight="1"/>
    <row r="847" ht="11" customHeight="1"/>
    <row r="848" ht="11" customHeight="1"/>
    <row r="849" ht="11" customHeight="1"/>
    <row r="850" ht="11" customHeight="1"/>
    <row r="851" ht="11" customHeight="1"/>
    <row r="852" ht="11" customHeight="1"/>
    <row r="853" ht="11" customHeight="1"/>
    <row r="854" ht="11" customHeight="1"/>
    <row r="855" ht="11" customHeight="1"/>
    <row r="856" ht="11" customHeight="1"/>
    <row r="857" ht="11" customHeight="1"/>
    <row r="858" ht="11" customHeight="1"/>
    <row r="859" ht="11" customHeight="1"/>
    <row r="860" ht="11" customHeight="1"/>
    <row r="861" ht="11" customHeight="1"/>
    <row r="862" ht="11" customHeight="1"/>
    <row r="863" ht="11" customHeight="1"/>
    <row r="864" ht="11" customHeight="1"/>
    <row r="865" ht="11" customHeight="1"/>
    <row r="866" ht="11" customHeight="1"/>
    <row r="867" ht="11" customHeight="1"/>
    <row r="868" ht="11" customHeight="1"/>
    <row r="869" ht="11" customHeight="1"/>
    <row r="870" ht="11" customHeight="1"/>
    <row r="871" ht="11" customHeight="1"/>
    <row r="872" ht="11" customHeight="1"/>
    <row r="873" ht="11" customHeight="1"/>
    <row r="874" ht="11" customHeight="1"/>
    <row r="875" ht="11" customHeight="1"/>
    <row r="876" ht="11" customHeight="1"/>
    <row r="877" ht="11" customHeight="1"/>
    <row r="878" ht="11" customHeight="1"/>
    <row r="879" ht="11" customHeight="1"/>
    <row r="880" ht="11" customHeight="1"/>
    <row r="881" ht="11" customHeight="1"/>
    <row r="882" ht="11" customHeight="1"/>
    <row r="883" ht="11" customHeight="1"/>
    <row r="884" ht="11" customHeight="1"/>
    <row r="885" ht="11" customHeight="1"/>
    <row r="886" ht="11" customHeight="1"/>
    <row r="887" ht="11" customHeight="1"/>
    <row r="888" ht="11" customHeight="1"/>
    <row r="889" ht="11" customHeight="1"/>
    <row r="890" ht="11" customHeight="1"/>
    <row r="891" ht="11" customHeight="1"/>
    <row r="892" ht="11" customHeight="1"/>
    <row r="893" ht="11" customHeight="1"/>
    <row r="894" ht="11" customHeight="1"/>
    <row r="895" ht="11" customHeight="1"/>
    <row r="896" ht="11" customHeight="1"/>
    <row r="897" ht="11" customHeight="1"/>
    <row r="898" ht="11" customHeight="1"/>
    <row r="899" ht="11" customHeight="1"/>
    <row r="900" ht="11" customHeight="1"/>
    <row r="901" ht="11" customHeight="1"/>
    <row r="902" ht="11" customHeight="1"/>
    <row r="903" ht="11" customHeight="1"/>
    <row r="904" ht="11" customHeight="1"/>
    <row r="905" ht="11" customHeight="1"/>
    <row r="906" ht="11" customHeight="1"/>
    <row r="907" ht="11" customHeight="1"/>
    <row r="908" ht="11" customHeight="1"/>
    <row r="909" ht="11" customHeight="1"/>
    <row r="910" ht="11" customHeight="1"/>
    <row r="911" ht="11" customHeight="1"/>
    <row r="912" ht="11" customHeight="1"/>
    <row r="913" ht="11" customHeight="1"/>
    <row r="914" ht="11" customHeight="1"/>
    <row r="915" ht="11" customHeight="1"/>
    <row r="916" ht="11" customHeight="1"/>
    <row r="917" ht="11" customHeight="1"/>
    <row r="918" ht="11" customHeight="1"/>
    <row r="919" ht="11" customHeight="1"/>
    <row r="920" ht="11" customHeight="1"/>
    <row r="921" ht="11" customHeight="1"/>
    <row r="922" ht="11" customHeight="1"/>
    <row r="923" ht="11" customHeight="1"/>
    <row r="924" ht="11" customHeight="1"/>
    <row r="925" ht="11" customHeight="1"/>
    <row r="926" ht="11" customHeight="1"/>
    <row r="927" ht="11" customHeight="1"/>
    <row r="928" ht="11" customHeight="1"/>
    <row r="929" ht="11" customHeight="1"/>
    <row r="930" ht="11" customHeight="1"/>
    <row r="931" ht="11" customHeight="1"/>
    <row r="932" ht="11" customHeight="1"/>
    <row r="933" ht="11" customHeight="1"/>
    <row r="934" ht="11" customHeight="1"/>
    <row r="935" ht="11" customHeight="1"/>
    <row r="936" ht="11" customHeight="1"/>
    <row r="937" ht="11" customHeight="1"/>
    <row r="938" ht="11" customHeight="1"/>
    <row r="939" ht="11" customHeight="1"/>
    <row r="940" ht="11" customHeight="1"/>
    <row r="941" ht="11" customHeight="1"/>
    <row r="942" ht="11" customHeight="1"/>
    <row r="943" ht="11" customHeight="1"/>
    <row r="944" ht="11" customHeight="1"/>
    <row r="945" ht="11" customHeight="1"/>
    <row r="946" ht="11" customHeight="1"/>
    <row r="947" ht="11" customHeight="1"/>
    <row r="948" ht="11" customHeight="1"/>
    <row r="949" ht="11" customHeight="1"/>
    <row r="950" ht="11" customHeight="1"/>
    <row r="951" ht="11" customHeight="1"/>
    <row r="952" ht="11" customHeight="1"/>
    <row r="953" ht="11" customHeight="1"/>
    <row r="954" ht="11" customHeight="1"/>
    <row r="955" ht="11" customHeight="1"/>
    <row r="956" ht="11" customHeight="1"/>
    <row r="957" ht="11" customHeight="1"/>
    <row r="958" ht="11" customHeight="1"/>
    <row r="959" ht="11" customHeight="1"/>
    <row r="960" ht="11" customHeight="1"/>
    <row r="961" ht="11" customHeight="1"/>
    <row r="962" ht="11" customHeight="1"/>
    <row r="963" ht="11" customHeight="1"/>
    <row r="964" ht="11" customHeight="1"/>
    <row r="965" ht="11" customHeight="1"/>
    <row r="966" ht="11" customHeight="1"/>
    <row r="967" ht="11" customHeight="1"/>
    <row r="968" ht="11" customHeight="1"/>
    <row r="969" ht="11" customHeight="1"/>
    <row r="970" ht="11" customHeight="1"/>
    <row r="971" ht="11" customHeight="1"/>
    <row r="972" ht="11" customHeight="1"/>
    <row r="973" ht="11" customHeight="1"/>
    <row r="974" ht="11" customHeight="1"/>
    <row r="975" ht="11" customHeight="1"/>
    <row r="976" ht="11" customHeight="1"/>
    <row r="977" ht="11" customHeight="1"/>
    <row r="978" ht="11" customHeight="1"/>
    <row r="979" ht="11" customHeight="1"/>
    <row r="980" ht="11" customHeight="1"/>
    <row r="981" ht="11" customHeight="1"/>
    <row r="982" ht="11" customHeight="1"/>
    <row r="983" ht="11" customHeight="1"/>
    <row r="984" ht="11" customHeight="1"/>
    <row r="985" ht="11" customHeight="1"/>
    <row r="986" ht="11" customHeight="1"/>
    <row r="987" ht="11" customHeight="1"/>
    <row r="988" ht="11" customHeight="1"/>
    <row r="989" ht="11" customHeight="1"/>
    <row r="990" ht="11" customHeight="1"/>
    <row r="991" ht="11" customHeight="1"/>
    <row r="992" ht="11" customHeight="1"/>
    <row r="993" ht="11" customHeight="1"/>
    <row r="994" ht="11" customHeight="1"/>
    <row r="995" ht="11" customHeight="1"/>
    <row r="996" ht="11" customHeight="1"/>
    <row r="997" ht="11" customHeight="1"/>
    <row r="998" ht="11" customHeight="1"/>
    <row r="999" ht="11" customHeight="1"/>
    <row r="1000" ht="11" customHeight="1"/>
    <row r="1001" ht="11" customHeight="1"/>
    <row r="1002" ht="11" customHeight="1"/>
    <row r="1003" ht="11" customHeight="1"/>
    <row r="1004" ht="11" customHeight="1"/>
    <row r="1005" ht="11" customHeight="1"/>
    <row r="1006" ht="11" customHeight="1"/>
    <row r="1007" ht="11" customHeight="1"/>
    <row r="1008" ht="11" customHeight="1"/>
    <row r="1009" ht="11" customHeight="1"/>
    <row r="1010" ht="11" customHeight="1"/>
    <row r="1011" ht="11" customHeight="1"/>
    <row r="1012" ht="11" customHeight="1"/>
    <row r="1013" ht="11" customHeight="1"/>
    <row r="1014" ht="11" customHeight="1"/>
    <row r="1015" ht="11" customHeight="1"/>
    <row r="1016" ht="11" customHeight="1"/>
    <row r="1017" ht="11" customHeight="1"/>
    <row r="1018" ht="11" customHeight="1"/>
    <row r="1019" ht="11" customHeight="1"/>
    <row r="1020" ht="11" customHeight="1"/>
    <row r="1021" ht="11" customHeight="1"/>
    <row r="1022" ht="11" customHeight="1"/>
    <row r="1023" ht="11" customHeight="1"/>
    <row r="1024" ht="11" customHeight="1"/>
    <row r="1025" ht="11" customHeight="1"/>
    <row r="1026" ht="11" customHeight="1"/>
    <row r="1027" ht="11" customHeight="1"/>
    <row r="1028" ht="11" customHeight="1"/>
    <row r="1029" ht="11" customHeight="1"/>
    <row r="1030" ht="11" customHeight="1"/>
    <row r="1031" ht="11" customHeight="1"/>
    <row r="1032" ht="11" customHeight="1"/>
    <row r="1033" ht="11" customHeight="1"/>
    <row r="1034" ht="11" customHeight="1"/>
    <row r="1035" ht="11" customHeight="1"/>
    <row r="1036" ht="11" customHeight="1"/>
    <row r="1037" ht="11" customHeight="1"/>
    <row r="1038" ht="11" customHeight="1"/>
    <row r="1039" ht="11" customHeight="1"/>
    <row r="1040" ht="11" customHeight="1"/>
    <row r="1041" ht="11" customHeight="1"/>
    <row r="1042" ht="11" customHeight="1"/>
    <row r="1043" ht="11" customHeight="1"/>
    <row r="1044" ht="11" customHeight="1"/>
    <row r="1045" ht="11" customHeight="1"/>
    <row r="1046" ht="11" customHeight="1"/>
    <row r="1047" ht="11" customHeight="1"/>
    <row r="1048" ht="11" customHeight="1"/>
    <row r="1049" ht="11" customHeight="1"/>
    <row r="1050" ht="11" customHeight="1"/>
    <row r="1051" ht="11" customHeight="1"/>
    <row r="1052" ht="11" customHeight="1"/>
    <row r="1053" ht="11" customHeight="1"/>
    <row r="1054" ht="11" customHeight="1"/>
    <row r="1055" ht="11" customHeight="1"/>
    <row r="1056" ht="11" customHeight="1"/>
    <row r="1057" ht="11" customHeight="1"/>
    <row r="1058" ht="11" customHeight="1"/>
    <row r="1059" ht="11" customHeight="1"/>
    <row r="1060" ht="11" customHeight="1"/>
    <row r="1061" ht="11" customHeight="1"/>
    <row r="1062" ht="11" customHeight="1"/>
    <row r="1063" ht="11" customHeight="1"/>
    <row r="1064" ht="11" customHeight="1"/>
    <row r="1065" ht="11" customHeight="1"/>
    <row r="1066" ht="11" customHeight="1"/>
    <row r="1067" ht="11" customHeight="1"/>
    <row r="1068" ht="11" customHeight="1"/>
    <row r="1069" ht="11" customHeight="1"/>
    <row r="1070" ht="11" customHeight="1"/>
    <row r="1071" ht="11" customHeight="1"/>
    <row r="1072" ht="11" customHeight="1"/>
    <row r="1073" ht="11" customHeight="1"/>
    <row r="1074" ht="11" customHeight="1"/>
    <row r="1075" ht="11" customHeight="1"/>
    <row r="1076" ht="11" customHeight="1"/>
    <row r="1077" ht="11" customHeight="1"/>
    <row r="1078" ht="11" customHeight="1"/>
    <row r="1079" ht="11" customHeight="1"/>
    <row r="1080" ht="11" customHeight="1"/>
    <row r="1081" ht="11" customHeight="1"/>
    <row r="1082" ht="11" customHeight="1"/>
    <row r="1083" ht="11" customHeight="1"/>
    <row r="1084" ht="11" customHeight="1"/>
    <row r="1085" ht="11" customHeight="1"/>
    <row r="1086" ht="11" customHeight="1"/>
    <row r="1087" ht="11" customHeight="1"/>
    <row r="1088" ht="11" customHeight="1"/>
    <row r="1089" ht="11" customHeight="1"/>
    <row r="1090" ht="11" customHeight="1"/>
    <row r="1091" ht="11" customHeight="1"/>
    <row r="1092" ht="11" customHeight="1"/>
    <row r="1093" ht="11" customHeight="1"/>
    <row r="1094" ht="11" customHeight="1"/>
    <row r="1095" ht="11" customHeight="1"/>
    <row r="1096" ht="11" customHeight="1"/>
    <row r="1097" ht="11" customHeight="1"/>
    <row r="1098" ht="11" customHeight="1"/>
    <row r="1099" ht="11" customHeight="1"/>
    <row r="1100" ht="11" customHeight="1"/>
    <row r="1101" ht="11" customHeight="1"/>
    <row r="1102" ht="11" customHeight="1"/>
    <row r="1103" ht="11" customHeight="1"/>
    <row r="1104" ht="11" customHeight="1"/>
    <row r="1105" ht="11" customHeight="1"/>
    <row r="1106" ht="11" customHeight="1"/>
    <row r="1107" ht="11" customHeight="1"/>
    <row r="1108" ht="11" customHeight="1"/>
    <row r="1109" ht="11" customHeight="1"/>
    <row r="1110" ht="11" customHeight="1"/>
    <row r="1111" ht="11" customHeight="1"/>
    <row r="1112" ht="11" customHeight="1"/>
    <row r="1113" ht="11" customHeight="1"/>
    <row r="1114" ht="11" customHeight="1"/>
    <row r="1115" ht="11" customHeight="1"/>
    <row r="1116" ht="11" customHeight="1"/>
    <row r="1117" ht="11" customHeight="1"/>
    <row r="1118" ht="11" customHeight="1"/>
    <row r="1119" ht="11" customHeight="1"/>
    <row r="1120" ht="11" customHeight="1"/>
    <row r="1121" ht="11" customHeight="1"/>
    <row r="1122" ht="11" customHeight="1"/>
    <row r="1123" ht="11" customHeight="1"/>
    <row r="1124" ht="11" customHeight="1"/>
    <row r="1125" ht="11" customHeight="1"/>
    <row r="1126" ht="11" customHeight="1"/>
    <row r="1127" ht="11" customHeight="1"/>
    <row r="1128" ht="11" customHeight="1"/>
    <row r="1129" ht="11" customHeight="1"/>
    <row r="1130" ht="11" customHeight="1"/>
    <row r="1131" ht="11" customHeight="1"/>
    <row r="1132" ht="11" customHeight="1"/>
    <row r="1133" ht="11" customHeight="1"/>
    <row r="1134" ht="11" customHeight="1"/>
    <row r="1135" ht="11" customHeight="1"/>
    <row r="1136" ht="11" customHeight="1"/>
    <row r="1137" ht="11" customHeight="1"/>
    <row r="1138" ht="11" customHeight="1"/>
    <row r="1139" ht="11" customHeight="1"/>
    <row r="1140" ht="11" customHeight="1"/>
    <row r="1141" ht="11" customHeight="1"/>
    <row r="1142" ht="11" customHeight="1"/>
    <row r="1143" ht="11" customHeight="1"/>
    <row r="1144" ht="11" customHeight="1"/>
    <row r="1145" ht="11" customHeight="1"/>
    <row r="1146" ht="11" customHeight="1"/>
    <row r="1147" ht="11" customHeight="1"/>
    <row r="1148" ht="11" customHeight="1"/>
    <row r="1149" ht="11" customHeight="1"/>
    <row r="1150" ht="11" customHeight="1"/>
    <row r="1151" ht="11" customHeight="1"/>
    <row r="1152" ht="11" customHeight="1"/>
    <row r="1153" ht="11" customHeight="1"/>
    <row r="1154" ht="11" customHeight="1"/>
    <row r="1155" ht="11" customHeight="1"/>
    <row r="1156" ht="11" customHeight="1"/>
    <row r="1157" ht="11" customHeight="1"/>
    <row r="1158" ht="11" customHeight="1"/>
    <row r="1159" ht="11" customHeight="1"/>
    <row r="1160" ht="11" customHeight="1"/>
    <row r="1161" ht="11" customHeight="1"/>
    <row r="1162" ht="11" customHeight="1"/>
    <row r="1163" ht="11" customHeight="1"/>
    <row r="1164" ht="11" customHeight="1"/>
    <row r="1165" ht="11" customHeight="1"/>
    <row r="1166" ht="11" customHeight="1"/>
    <row r="1167" ht="11" customHeight="1"/>
    <row r="1168" ht="11" customHeight="1"/>
    <row r="1169" ht="11" customHeight="1"/>
    <row r="1170" ht="11" customHeight="1"/>
    <row r="1171" ht="11" customHeight="1"/>
    <row r="1172" ht="11" customHeight="1"/>
    <row r="1173" ht="11" customHeight="1"/>
    <row r="1174" ht="11" customHeight="1"/>
    <row r="1175" ht="11" customHeight="1"/>
    <row r="1176" ht="11" customHeight="1"/>
    <row r="1177" ht="11" customHeight="1"/>
    <row r="1178" ht="11" customHeight="1"/>
    <row r="1179" ht="11" customHeight="1"/>
    <row r="1180" ht="11" customHeight="1"/>
    <row r="1181" ht="11" customHeight="1"/>
    <row r="1182" ht="11" customHeight="1"/>
    <row r="1183" ht="11" customHeight="1"/>
    <row r="1184" ht="11" customHeight="1"/>
    <row r="1185" ht="11" customHeight="1"/>
    <row r="1186" ht="11" customHeight="1"/>
    <row r="1187" ht="11" customHeight="1"/>
    <row r="1188" ht="11" customHeight="1"/>
    <row r="1189" ht="11" customHeight="1"/>
    <row r="1190" ht="11" customHeight="1"/>
    <row r="1191" ht="11" customHeight="1"/>
    <row r="1192" ht="11" customHeight="1"/>
    <row r="1193" ht="11" customHeight="1"/>
    <row r="1194" ht="11" customHeight="1"/>
    <row r="1195" ht="11" customHeight="1"/>
    <row r="1196" ht="11" customHeight="1"/>
    <row r="1197" ht="11" customHeight="1"/>
    <row r="1198" ht="11" customHeight="1"/>
    <row r="1199" ht="11" customHeight="1"/>
    <row r="1200" ht="11" customHeight="1"/>
    <row r="1201" ht="11" customHeight="1"/>
    <row r="1202" ht="11" customHeight="1"/>
    <row r="1203" ht="11" customHeight="1"/>
    <row r="1204" ht="11" customHeight="1"/>
    <row r="1205" ht="11" customHeight="1"/>
    <row r="1206" ht="11" customHeight="1"/>
    <row r="1207" ht="11" customHeight="1"/>
    <row r="1208" ht="11" customHeight="1"/>
    <row r="1209" ht="11" customHeight="1"/>
    <row r="1210" ht="11" customHeight="1"/>
    <row r="1211" ht="11" customHeight="1"/>
    <row r="1212" ht="11" customHeight="1"/>
    <row r="1213" ht="11" customHeight="1"/>
    <row r="1214" ht="11" customHeight="1"/>
    <row r="1215" ht="11" customHeight="1"/>
    <row r="1216" ht="11" customHeight="1"/>
    <row r="1217" ht="11" customHeight="1"/>
    <row r="1218" ht="11" customHeight="1"/>
    <row r="1219" ht="11" customHeight="1"/>
    <row r="1220" ht="11" customHeight="1"/>
    <row r="1221" ht="11" customHeight="1"/>
    <row r="1222" ht="11" customHeight="1"/>
    <row r="1223" ht="11" customHeight="1"/>
    <row r="1224" ht="11" customHeight="1"/>
    <row r="1225" ht="11" customHeight="1"/>
    <row r="1226" ht="11" customHeight="1"/>
    <row r="1227" ht="11" customHeight="1"/>
    <row r="1228" ht="11" customHeight="1"/>
    <row r="1229" ht="11" customHeight="1"/>
    <row r="1230" ht="11" customHeight="1"/>
    <row r="1231" ht="11" customHeight="1"/>
    <row r="1232" ht="11" customHeight="1"/>
    <row r="1233" ht="11" customHeight="1"/>
    <row r="1234" ht="11" customHeight="1"/>
    <row r="1235" ht="11" customHeight="1"/>
    <row r="1236" ht="11" customHeight="1"/>
    <row r="1237" ht="11" customHeight="1"/>
    <row r="1238" ht="11" customHeight="1"/>
    <row r="1239" ht="11" customHeight="1"/>
    <row r="1240" ht="11" customHeight="1"/>
    <row r="1241" ht="11" customHeight="1"/>
    <row r="1242" ht="11" customHeight="1"/>
    <row r="1243" ht="11" customHeight="1"/>
    <row r="1244" ht="11" customHeight="1"/>
    <row r="1245" ht="11" customHeight="1"/>
    <row r="1246" ht="11" customHeight="1"/>
    <row r="1247" ht="11" customHeight="1"/>
    <row r="1248" ht="11" customHeight="1"/>
    <row r="1249" ht="11" customHeight="1"/>
    <row r="1250" ht="11" customHeight="1"/>
    <row r="1251" ht="11" customHeight="1"/>
    <row r="1252" ht="11" customHeight="1"/>
    <row r="1253" ht="11" customHeight="1"/>
    <row r="1254" ht="11" customHeight="1"/>
    <row r="1255" ht="11" customHeight="1"/>
    <row r="1256" ht="11" customHeight="1"/>
    <row r="1257" ht="11" customHeight="1"/>
    <row r="1258" ht="11" customHeight="1"/>
    <row r="1259" ht="11" customHeight="1"/>
    <row r="1260" ht="11" customHeight="1"/>
    <row r="1261" ht="11" customHeight="1"/>
    <row r="1262" ht="11" customHeight="1"/>
    <row r="1263" ht="11" customHeight="1"/>
    <row r="1264" ht="11" customHeight="1"/>
    <row r="1265" ht="11" customHeight="1"/>
    <row r="1266" ht="11" customHeight="1"/>
    <row r="1267" ht="11" customHeight="1"/>
    <row r="1268" ht="11" customHeight="1"/>
    <row r="1269" ht="11" customHeight="1"/>
    <row r="1270" ht="11" customHeight="1"/>
    <row r="1271" ht="11" customHeight="1"/>
    <row r="1272" ht="11" customHeight="1"/>
    <row r="1273" ht="11" customHeight="1"/>
    <row r="1274" ht="11" customHeight="1"/>
    <row r="1275" ht="11" customHeight="1"/>
    <row r="1276" ht="11" customHeight="1"/>
    <row r="1277" ht="11" customHeight="1"/>
    <row r="1278" ht="11" customHeight="1"/>
    <row r="1279" ht="11" customHeight="1"/>
    <row r="1280" ht="11" customHeight="1"/>
    <row r="1281" ht="11" customHeight="1"/>
    <row r="1282" ht="11" customHeight="1"/>
    <row r="1283" ht="11" customHeight="1"/>
    <row r="1284" ht="11" customHeight="1"/>
    <row r="1285" ht="11" customHeight="1"/>
    <row r="1286" ht="11" customHeight="1"/>
    <row r="1287" ht="11" customHeight="1"/>
    <row r="1288" ht="11" customHeight="1"/>
    <row r="1289" ht="11" customHeight="1"/>
    <row r="1290" ht="11" customHeight="1"/>
    <row r="1291" ht="11" customHeight="1"/>
    <row r="1292" ht="11" customHeight="1"/>
    <row r="1293" ht="11" customHeight="1"/>
    <row r="1294" ht="11" customHeight="1"/>
    <row r="1295" ht="11" customHeight="1"/>
    <row r="1296" ht="11" customHeight="1"/>
    <row r="1297" ht="11" customHeight="1"/>
    <row r="1298" ht="11" customHeight="1"/>
    <row r="1299" ht="11" customHeight="1"/>
    <row r="1300" ht="11" customHeight="1"/>
    <row r="1301" ht="11" customHeight="1"/>
    <row r="1302" ht="11" customHeight="1"/>
    <row r="1303" ht="11" customHeight="1"/>
    <row r="1304" ht="11" customHeight="1"/>
    <row r="1305" ht="11" customHeight="1"/>
    <row r="1306" ht="11" customHeight="1"/>
    <row r="1307" ht="11" customHeight="1"/>
    <row r="1308" ht="11" customHeight="1"/>
    <row r="1309" ht="11" customHeight="1"/>
    <row r="1310" ht="11" customHeight="1"/>
    <row r="1311" ht="11" customHeight="1"/>
    <row r="1312" ht="11" customHeight="1"/>
    <row r="1313" ht="11" customHeight="1"/>
    <row r="1314" ht="11" customHeight="1"/>
    <row r="1315" ht="11" customHeight="1"/>
    <row r="1316" ht="11" customHeight="1"/>
    <row r="1317" ht="11" customHeight="1"/>
    <row r="1318" ht="11" customHeight="1"/>
    <row r="1319" ht="11" customHeight="1"/>
    <row r="1320" ht="11" customHeight="1"/>
    <row r="1321" ht="11" customHeight="1"/>
    <row r="1322" ht="11" customHeight="1"/>
    <row r="1323" ht="11" customHeight="1"/>
    <row r="1324" ht="11" customHeight="1"/>
    <row r="1325" ht="11" customHeight="1"/>
    <row r="1326" ht="11" customHeight="1"/>
    <row r="1327" ht="11" customHeight="1"/>
    <row r="1328" ht="11" customHeight="1"/>
    <row r="1329" ht="11" customHeight="1"/>
    <row r="1330" ht="11" customHeight="1"/>
    <row r="1331" ht="11" customHeight="1"/>
    <row r="1332" ht="11" customHeight="1"/>
    <row r="1333" ht="11" customHeight="1"/>
    <row r="1334" ht="11" customHeight="1"/>
    <row r="1335" ht="11" customHeight="1"/>
    <row r="1336" ht="11" customHeight="1"/>
    <row r="1337" ht="11" customHeight="1"/>
    <row r="1338" ht="11" customHeight="1"/>
    <row r="1339" ht="11" customHeight="1"/>
    <row r="1340" ht="11" customHeight="1"/>
    <row r="1341" ht="11" customHeight="1"/>
    <row r="1342" ht="11" customHeight="1"/>
    <row r="1343" ht="11" customHeight="1"/>
    <row r="1344" ht="11" customHeight="1"/>
    <row r="1345" ht="11" customHeight="1"/>
    <row r="1346" ht="11" customHeight="1"/>
    <row r="1347" ht="11" customHeight="1"/>
    <row r="1348" ht="11" customHeight="1"/>
    <row r="1349" ht="11" customHeight="1"/>
    <row r="1350" ht="11" customHeight="1"/>
    <row r="1351" ht="11" customHeight="1"/>
    <row r="1352" ht="11" customHeight="1"/>
    <row r="1353" ht="11" customHeight="1"/>
    <row r="1354" ht="11" customHeight="1"/>
    <row r="1355" ht="11" customHeight="1"/>
    <row r="1356" ht="11" customHeight="1"/>
    <row r="1357" ht="11" customHeight="1"/>
    <row r="1358" ht="11" customHeight="1"/>
    <row r="1359" ht="11" customHeight="1"/>
    <row r="1360" ht="11" customHeight="1"/>
    <row r="1361" ht="11" customHeight="1"/>
    <row r="1362" ht="11" customHeight="1"/>
    <row r="1363" ht="11" customHeight="1"/>
    <row r="1364" ht="11" customHeight="1"/>
    <row r="1365" ht="11" customHeight="1"/>
    <row r="1366" ht="11" customHeight="1"/>
    <row r="1367" ht="11" customHeight="1"/>
    <row r="1368" ht="11" customHeight="1"/>
    <row r="1369" ht="11" customHeight="1"/>
    <row r="1370" ht="11" customHeight="1"/>
    <row r="1371" ht="11" customHeight="1"/>
    <row r="1372" ht="11" customHeight="1"/>
    <row r="1373" ht="11" customHeight="1"/>
    <row r="1374" ht="11" customHeight="1"/>
    <row r="1375" ht="11" customHeight="1"/>
    <row r="1376" ht="11" customHeight="1"/>
    <row r="1377" ht="11" customHeight="1"/>
    <row r="1378" ht="11" customHeight="1"/>
    <row r="1379" ht="11" customHeight="1"/>
    <row r="1380" ht="11" customHeight="1"/>
    <row r="1381" ht="11" customHeight="1"/>
    <row r="1382" ht="11" customHeight="1"/>
    <row r="1383" ht="11" customHeight="1"/>
    <row r="1384" ht="11" customHeight="1"/>
    <row r="1385" ht="11" customHeight="1"/>
    <row r="1386" ht="11" customHeight="1"/>
    <row r="1387" ht="11" customHeight="1"/>
    <row r="1388" ht="11" customHeight="1"/>
    <row r="1389" ht="11" customHeight="1"/>
    <row r="1390" ht="11" customHeight="1"/>
    <row r="1391" ht="11" customHeight="1"/>
    <row r="1392" ht="11" customHeight="1"/>
    <row r="1393" ht="11" customHeight="1"/>
    <row r="1394" ht="11" customHeight="1"/>
    <row r="1395" ht="11" customHeight="1"/>
    <row r="1396" ht="11" customHeight="1"/>
    <row r="1397" ht="11" customHeight="1"/>
    <row r="1398" ht="11" customHeight="1"/>
    <row r="1399" ht="11" customHeight="1"/>
    <row r="1400" ht="11" customHeight="1"/>
    <row r="1401" ht="11" customHeight="1"/>
    <row r="1402" ht="11" customHeight="1"/>
    <row r="1403" ht="11" customHeight="1"/>
    <row r="1404" ht="11" customHeight="1"/>
    <row r="1405" ht="11" customHeight="1"/>
    <row r="1406" ht="11" customHeight="1"/>
    <row r="1407" ht="11" customHeight="1"/>
    <row r="1408" ht="11" customHeight="1"/>
    <row r="1409" ht="11" customHeight="1"/>
    <row r="1410" ht="11" customHeight="1"/>
    <row r="1411" ht="11" customHeight="1"/>
    <row r="1412" ht="11" customHeight="1"/>
    <row r="1413" ht="11" customHeight="1"/>
    <row r="1414" ht="11" customHeight="1"/>
    <row r="1415" ht="11" customHeight="1"/>
    <row r="1416" ht="11" customHeight="1"/>
    <row r="1417" ht="11" customHeight="1"/>
    <row r="1418" ht="11" customHeight="1"/>
    <row r="1419" ht="11" customHeight="1"/>
    <row r="1420" ht="11" customHeight="1"/>
    <row r="1421" ht="11" customHeight="1"/>
    <row r="1422" ht="11" customHeight="1"/>
    <row r="1423" ht="11" customHeight="1"/>
    <row r="1424" ht="11" customHeight="1"/>
    <row r="1425" ht="11" customHeight="1"/>
    <row r="1426" ht="11" customHeight="1"/>
    <row r="1427" ht="11" customHeight="1"/>
    <row r="1428" ht="11" customHeight="1"/>
    <row r="1429" ht="11" customHeight="1"/>
    <row r="1430" ht="11" customHeight="1"/>
    <row r="1431" ht="11" customHeight="1"/>
    <row r="1432" ht="11" customHeight="1"/>
    <row r="1433" ht="11" customHeight="1"/>
    <row r="1434" ht="11" customHeight="1"/>
    <row r="1435" ht="11" customHeight="1"/>
    <row r="1436" ht="11" customHeight="1"/>
    <row r="1437" ht="11" customHeight="1"/>
    <row r="1438" ht="11" customHeight="1"/>
    <row r="1439" ht="11" customHeight="1"/>
    <row r="1440" ht="11" customHeight="1"/>
    <row r="1441" ht="11" customHeight="1"/>
    <row r="1442" ht="11" customHeight="1"/>
    <row r="1443" ht="11" customHeight="1"/>
    <row r="1444" ht="11" customHeight="1"/>
    <row r="1445" ht="11" customHeight="1"/>
    <row r="1446" ht="11" customHeight="1"/>
    <row r="1447" ht="11" customHeight="1"/>
    <row r="1448" ht="11" customHeight="1"/>
    <row r="1449" ht="11" customHeight="1"/>
    <row r="1450" ht="11" customHeight="1"/>
    <row r="1451" ht="11" customHeight="1"/>
    <row r="1452" ht="11" customHeight="1"/>
    <row r="1453" ht="11" customHeight="1"/>
    <row r="1454" ht="11" customHeight="1"/>
    <row r="1455" ht="11" customHeight="1"/>
    <row r="1456" ht="11" customHeight="1"/>
    <row r="1457" ht="11" customHeight="1"/>
    <row r="1458" ht="11" customHeight="1"/>
    <row r="1459" ht="11" customHeight="1"/>
    <row r="1460" ht="11" customHeight="1"/>
    <row r="1461" ht="11" customHeight="1"/>
    <row r="1462" ht="11" customHeight="1"/>
    <row r="1463" ht="11" customHeight="1"/>
    <row r="1464" ht="11" customHeight="1"/>
    <row r="1465" ht="11" customHeight="1"/>
    <row r="1466" ht="11" customHeight="1"/>
    <row r="1467" ht="11" customHeight="1"/>
    <row r="1468" ht="11" customHeight="1"/>
    <row r="1469" ht="11" customHeight="1"/>
    <row r="1470" ht="11" customHeight="1"/>
    <row r="1471" ht="11" customHeight="1"/>
    <row r="1472" ht="11" customHeight="1"/>
    <row r="1473" ht="11" customHeight="1"/>
    <row r="1474" ht="11" customHeight="1"/>
    <row r="1475" ht="11" customHeight="1"/>
    <row r="1476" ht="11" customHeight="1"/>
    <row r="1477" ht="11" customHeight="1"/>
    <row r="1478" ht="11" customHeight="1"/>
    <row r="1479" ht="11" customHeight="1"/>
    <row r="1480" ht="11" customHeight="1"/>
    <row r="1481" ht="11" customHeight="1"/>
    <row r="1482" ht="11" customHeight="1"/>
    <row r="1483" ht="11" customHeight="1"/>
    <row r="1484" ht="11" customHeight="1"/>
    <row r="1485" ht="11" customHeight="1"/>
    <row r="1486" ht="11" customHeight="1"/>
    <row r="1487" ht="11" customHeight="1"/>
    <row r="1488" ht="11" customHeight="1"/>
    <row r="1489" ht="11" customHeight="1"/>
    <row r="1490" ht="11" customHeight="1"/>
    <row r="1491" ht="11" customHeight="1"/>
    <row r="1492" ht="11" customHeight="1"/>
    <row r="1493" ht="11" customHeight="1"/>
    <row r="1494" ht="11" customHeight="1"/>
    <row r="1495" ht="11" customHeight="1"/>
    <row r="1496" ht="11" customHeight="1"/>
    <row r="1497" ht="11" customHeight="1"/>
    <row r="1498" ht="11" customHeight="1"/>
    <row r="1499" ht="11" customHeight="1"/>
    <row r="1500" ht="11" customHeight="1"/>
    <row r="1501" ht="11" customHeight="1"/>
    <row r="1502" ht="11" customHeight="1"/>
    <row r="1503" ht="11" customHeight="1"/>
    <row r="1504" ht="11" customHeight="1"/>
    <row r="1505" ht="11" customHeight="1"/>
    <row r="1506" ht="11" customHeight="1"/>
    <row r="1507" ht="11" customHeight="1"/>
    <row r="1508" ht="11" customHeight="1"/>
    <row r="1509" ht="11" customHeight="1"/>
    <row r="1510" ht="11" customHeight="1"/>
    <row r="1511" ht="11" customHeight="1"/>
    <row r="1512" ht="11" customHeight="1"/>
    <row r="1513" ht="11" customHeight="1"/>
    <row r="1514" ht="11" customHeight="1"/>
    <row r="1515" ht="11" customHeight="1"/>
    <row r="1516" ht="11" customHeight="1"/>
    <row r="1517" ht="11" customHeight="1"/>
    <row r="1518" ht="11" customHeight="1"/>
    <row r="1519" ht="11" customHeight="1"/>
    <row r="1520" ht="11" customHeight="1"/>
    <row r="1521" ht="11" customHeight="1"/>
    <row r="1522" ht="11" customHeight="1"/>
    <row r="1523" ht="11" customHeight="1"/>
    <row r="1524" ht="11" customHeight="1"/>
    <row r="1525" ht="11" customHeight="1"/>
    <row r="1526" ht="11" customHeight="1"/>
    <row r="1527" ht="11" customHeight="1"/>
    <row r="1528" ht="11" customHeight="1"/>
    <row r="1529" ht="11" customHeight="1"/>
    <row r="1530" ht="11" customHeight="1"/>
    <row r="1531" ht="11" customHeight="1"/>
    <row r="1532" ht="11" customHeight="1"/>
    <row r="1533" ht="11" customHeight="1"/>
    <row r="1534" ht="11" customHeight="1"/>
    <row r="1535" ht="11" customHeight="1"/>
    <row r="1536" ht="11" customHeight="1"/>
    <row r="1537" ht="11" customHeight="1"/>
    <row r="1538" ht="11" customHeight="1"/>
    <row r="1539" ht="11" customHeight="1"/>
    <row r="1540" ht="11" customHeight="1"/>
    <row r="1541" ht="11" customHeight="1"/>
    <row r="1542" ht="11" customHeight="1"/>
    <row r="1543" ht="11" customHeight="1"/>
    <row r="1544" ht="11" customHeight="1"/>
    <row r="1545" ht="11" customHeight="1"/>
    <row r="1546" ht="11" customHeight="1"/>
    <row r="1547" ht="11" customHeight="1"/>
    <row r="1548" ht="11" customHeight="1"/>
    <row r="1549" ht="11" customHeight="1"/>
    <row r="1550" ht="11" customHeight="1"/>
    <row r="1551" ht="11" customHeight="1"/>
    <row r="1552" ht="11" customHeight="1"/>
    <row r="1553" ht="11" customHeight="1"/>
    <row r="1554" ht="11" customHeight="1"/>
    <row r="1555" ht="11" customHeight="1"/>
    <row r="1556" ht="11" customHeight="1"/>
    <row r="1557" ht="11" customHeight="1"/>
    <row r="1558" ht="11" customHeight="1"/>
    <row r="1559" ht="11" customHeight="1"/>
    <row r="1560" ht="11" customHeight="1"/>
    <row r="1561" ht="11" customHeight="1"/>
    <row r="1562" ht="11" customHeight="1"/>
    <row r="1563" ht="11" customHeight="1"/>
    <row r="1564" ht="11" customHeight="1"/>
    <row r="1565" ht="11" customHeight="1"/>
    <row r="1566" ht="11" customHeight="1"/>
    <row r="1567" ht="11" customHeight="1"/>
    <row r="1568" ht="11" customHeight="1"/>
    <row r="1569" ht="11" customHeight="1"/>
    <row r="1570" ht="11" customHeight="1"/>
    <row r="1571" ht="11" customHeight="1"/>
    <row r="1572" ht="11" customHeight="1"/>
    <row r="1573" ht="11" customHeight="1"/>
    <row r="1574" ht="11" customHeight="1"/>
    <row r="1575" ht="11" customHeight="1"/>
    <row r="1576" ht="11" customHeight="1"/>
    <row r="1577" ht="11" customHeight="1"/>
    <row r="1578" ht="11" customHeight="1"/>
    <row r="1579" ht="11" customHeight="1"/>
    <row r="1580" ht="11" customHeight="1"/>
    <row r="1581" ht="11" customHeight="1"/>
    <row r="1582" ht="11" customHeight="1"/>
    <row r="1583" ht="11" customHeight="1"/>
    <row r="1584" ht="11" customHeight="1"/>
    <row r="1585" ht="11" customHeight="1"/>
    <row r="1586" ht="11" customHeight="1"/>
    <row r="1587" ht="11" customHeight="1"/>
    <row r="1588" ht="11" customHeight="1"/>
    <row r="1589" ht="11" customHeight="1"/>
    <row r="1590" ht="11" customHeight="1"/>
    <row r="1591" ht="11" customHeight="1"/>
    <row r="1592" ht="11" customHeight="1"/>
    <row r="1593" ht="11" customHeight="1"/>
    <row r="1594" ht="11" customHeight="1"/>
    <row r="1595" ht="11" customHeight="1"/>
    <row r="1596" ht="11" customHeight="1"/>
    <row r="1597" ht="11" customHeight="1"/>
    <row r="1598" ht="11" customHeight="1"/>
    <row r="1599" ht="11" customHeight="1"/>
    <row r="1600" ht="11" customHeight="1"/>
    <row r="1601" ht="11" customHeight="1"/>
    <row r="1602" ht="11" customHeight="1"/>
  </sheetData>
  <mergeCells count="80">
    <mergeCell ref="A1:G1"/>
    <mergeCell ref="A2:B2"/>
    <mergeCell ref="C2:G2"/>
    <mergeCell ref="A3:B3"/>
    <mergeCell ref="F3:G3"/>
    <mergeCell ref="F4:G4"/>
    <mergeCell ref="F5:G5"/>
    <mergeCell ref="F6:G6"/>
    <mergeCell ref="F7:G7"/>
    <mergeCell ref="F8:G8"/>
    <mergeCell ref="F9:G9"/>
    <mergeCell ref="F12:G12"/>
    <mergeCell ref="F13:G13"/>
    <mergeCell ref="F14:G14"/>
    <mergeCell ref="F15:G15"/>
    <mergeCell ref="F16:G16"/>
    <mergeCell ref="F17:G17"/>
    <mergeCell ref="B18:C18"/>
    <mergeCell ref="A18:A50"/>
    <mergeCell ref="D19:D36"/>
    <mergeCell ref="D37:D40"/>
    <mergeCell ref="D41:D42"/>
    <mergeCell ref="D43:D46"/>
    <mergeCell ref="D47:D48"/>
    <mergeCell ref="D49:D50"/>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A4:B9"/>
    <mergeCell ref="A10:B11"/>
    <mergeCell ref="C10:G11"/>
    <mergeCell ref="A12:B17"/>
    <mergeCell ref="B49:C50"/>
    <mergeCell ref="B19:C42"/>
    <mergeCell ref="B43:C48"/>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2026-03-06T03:06:00Z</dcterms:created>
  <dcterms:modified xsi:type="dcterms:W3CDTF">2026-03-09T02:06:36Z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E2D4CCC995BA418FB2A120AE9F655F5C</vt:lpwstr>
  </property>
  <property fmtid="{D5CDD505-2E9C-101B-9397-08002B2CF9AE}" pid="3" name="KSOProductBuildVer">
    <vt:lpwstr>2052-11.1.0.8415</vt:lpwstr>
  </property>
  <property fmtid="{D5CDD505-2E9C-101B-9397-08002B2CF9AE}" pid="4" name="CalculationRule">
    <vt:i4>0</vt:i4>
  </property>
</Properties>
</file>