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265"/>
  </bookViews>
  <sheets>
    <sheet name="全省助产机构" sheetId="1" r:id="rId1"/>
  </sheets>
  <definedNames>
    <definedName name="_xlnm._FilterDatabase" localSheetId="0" hidden="1">全省助产机构!$B$2:$H$107</definedName>
  </definedNames>
  <calcPr calcId="144525"/>
</workbook>
</file>

<file path=xl/sharedStrings.xml><?xml version="1.0" encoding="utf-8"?>
<sst xmlns="http://schemas.openxmlformats.org/spreadsheetml/2006/main" count="754" uniqueCount="464">
  <si>
    <r>
      <rPr>
        <b/>
        <sz val="16"/>
        <rFont val="宋体"/>
        <charset val="134"/>
        <scheme val="minor"/>
      </rPr>
      <t>附件
　　　　　　　　　　　　　　　　　　　　　　</t>
    </r>
    <r>
      <rPr>
        <b/>
        <sz val="26"/>
        <rFont val="宋体"/>
        <charset val="134"/>
        <scheme val="minor"/>
      </rPr>
      <t>2025年度湛江市经批准开展助产技术服务医疗机构汇总表</t>
    </r>
  </si>
  <si>
    <t>序号</t>
  </si>
  <si>
    <t>县（市、区）</t>
  </si>
  <si>
    <t>医疗机构名称</t>
  </si>
  <si>
    <t>详细地址</t>
  </si>
  <si>
    <t>联系电话（区号+电话）</t>
  </si>
  <si>
    <t>母婴保健技术许可项目</t>
  </si>
  <si>
    <t>是否开设产科门诊
（是/否）</t>
  </si>
  <si>
    <t>是否提供
住院分娩助产服务
（是/否）</t>
  </si>
  <si>
    <t>1</t>
  </si>
  <si>
    <t>赤坎区</t>
  </si>
  <si>
    <t>湛江中心人民医院</t>
  </si>
  <si>
    <t>广东省湛江市赤坎区源珠路236号</t>
  </si>
  <si>
    <t>0759-3157296</t>
  </si>
  <si>
    <t>助产技术、结扎手术、终止妊娠手术、
产前诊断</t>
  </si>
  <si>
    <t>是</t>
  </si>
  <si>
    <t>2</t>
  </si>
  <si>
    <t>湛江市赤坎区人民医院</t>
  </si>
  <si>
    <t>广东省湛江市赤坎区民主路73号</t>
  </si>
  <si>
    <t>0759-3200540</t>
  </si>
  <si>
    <t>产前筛查、助产技术、结扎手术、
终止妊娠手术</t>
  </si>
  <si>
    <t>3</t>
  </si>
  <si>
    <t>湛江市赤坎区妇幼保健院</t>
  </si>
  <si>
    <t>广东省湛江市赤坎区百姓东三路3号</t>
  </si>
  <si>
    <t>0759-3332189</t>
  </si>
  <si>
    <t>产前筛查、助产技术、终止妊娠手术、
结扎手术、婚前医学检查</t>
  </si>
  <si>
    <t>4</t>
  </si>
  <si>
    <t>霞山区</t>
  </si>
  <si>
    <t>广东医科大学附属医院</t>
  </si>
  <si>
    <t>广东省湛江市霞山区人民大道南57号</t>
  </si>
  <si>
    <t>0759-2387612</t>
  </si>
  <si>
    <t>5</t>
  </si>
  <si>
    <t>广东医科大学附属第二医院</t>
  </si>
  <si>
    <t>广东省湛江市民有路12号</t>
  </si>
  <si>
    <t>0759-2372000</t>
  </si>
  <si>
    <t>助产技术、产前诊断、结扎手术、
终止妊娠手术</t>
  </si>
  <si>
    <t>6</t>
  </si>
  <si>
    <t>广东省农垦中心医院</t>
  </si>
  <si>
    <t>广东省湛江市霞山区人民大道中2号</t>
  </si>
  <si>
    <t>0759-2633603</t>
  </si>
  <si>
    <t>助产技术、结扎手术、终止妊娠手术、
产前筛查</t>
  </si>
  <si>
    <t>7</t>
  </si>
  <si>
    <t>湛江市第四人民医院</t>
  </si>
  <si>
    <t>广东省湛江市霞山区友谊路8号</t>
  </si>
  <si>
    <t>0759-2658006</t>
  </si>
  <si>
    <t>8</t>
  </si>
  <si>
    <t>湛江市霞山区妇幼保健院</t>
  </si>
  <si>
    <t>广东省湛江市霞山区解放西路8号</t>
  </si>
  <si>
    <t>0759-2228776</t>
  </si>
  <si>
    <t>婚前医学检查、终止妊娠手术，结扎手术、助产技术、产前筛查</t>
  </si>
  <si>
    <t>9</t>
  </si>
  <si>
    <t>湛江市港区人民医院</t>
  </si>
  <si>
    <t>广东省湛江市霞山区友谊路11号</t>
  </si>
  <si>
    <t>0759-2224100</t>
  </si>
  <si>
    <t>终止妊娠手术、结扎手术、助产技术、
产前筛查</t>
  </si>
  <si>
    <t>否</t>
  </si>
  <si>
    <t>10</t>
  </si>
  <si>
    <t>麻章区</t>
  </si>
  <si>
    <t>湛江市麻章区麻章镇卫生院</t>
  </si>
  <si>
    <t>广东省湛江市麻章区麻章镇民乐西街53号</t>
  </si>
  <si>
    <t>0759-3307299</t>
  </si>
  <si>
    <t>助产技术、产前筛查</t>
  </si>
  <si>
    <t>11</t>
  </si>
  <si>
    <t>湛江市麻章区太平镇卫生院</t>
  </si>
  <si>
    <t>广东省湛江市麻章区太平镇霞海街21号</t>
  </si>
  <si>
    <t>0759-2870114</t>
  </si>
  <si>
    <t>12</t>
  </si>
  <si>
    <t>湛江市麻章区湖光镇卫生院</t>
  </si>
  <si>
    <t>广东省湛江市麻章区湖光镇大寨路3号</t>
  </si>
  <si>
    <t>0759-3586910</t>
  </si>
  <si>
    <t>13</t>
  </si>
  <si>
    <t>坡头区</t>
  </si>
  <si>
    <t>湛江市坡头区妇幼保健院</t>
  </si>
  <si>
    <t>广东省湛江市坡头区麻坡路2199号</t>
  </si>
  <si>
    <t>0759-3587093</t>
  </si>
  <si>
    <t>婚前医学检查、助产技术、结扎手术、终止妊娠手术、产前筛查</t>
  </si>
  <si>
    <t>14</t>
  </si>
  <si>
    <t>湛江市坡头区人民医院</t>
  </si>
  <si>
    <t>广东省湛江市坡头区坡头镇红旗路18号</t>
  </si>
  <si>
    <t>0759-3822802</t>
  </si>
  <si>
    <t>助产技术、结扎手术、终止妊娠手术、产前筛查</t>
  </si>
  <si>
    <t>15</t>
  </si>
  <si>
    <t>湛江南油医院</t>
  </si>
  <si>
    <t>广东省湛江市坡头区鸡咀山路
南油第二生活区</t>
  </si>
  <si>
    <t>0759-3585687</t>
  </si>
  <si>
    <t>结扎手术、终止妊娠手术、助产技术、产前筛查</t>
  </si>
  <si>
    <t>16</t>
  </si>
  <si>
    <t>湛江市坡头区南三镇卫生院</t>
  </si>
  <si>
    <t>广东省湛江市坡头区南三镇田头圩交通路2号</t>
  </si>
  <si>
    <t>0759-3927333</t>
  </si>
  <si>
    <t>17</t>
  </si>
  <si>
    <t>湛江市坡头区龙头镇中心卫生院</t>
  </si>
  <si>
    <t>广东省湛江市坡头区龙头镇龙祖北一横路8号</t>
  </si>
  <si>
    <t>0759-3764640</t>
  </si>
  <si>
    <t>18</t>
  </si>
  <si>
    <t>湛江市坡头区官渡镇卫生院</t>
  </si>
  <si>
    <t>广东省湛江市坡头区官渡镇广湛路136号</t>
  </si>
  <si>
    <t>0759-3718981</t>
  </si>
  <si>
    <t>19</t>
  </si>
  <si>
    <t>经开区</t>
  </si>
  <si>
    <t>湛江市妇幼保健院</t>
  </si>
  <si>
    <t>广东省湛江经开区圆岭路７号</t>
  </si>
  <si>
    <t>0759-3119011</t>
  </si>
  <si>
    <t>助产技术、结扎手术、终止妊娠手术、婚前医学检查、产前诊断</t>
  </si>
  <si>
    <t>20</t>
  </si>
  <si>
    <t>湛江经济技术开发区东简医院</t>
  </si>
  <si>
    <t>广东省湛江经开区东简镇简南路10号</t>
  </si>
  <si>
    <t>0759-2920221</t>
  </si>
  <si>
    <t>助产技术、结扎手术、终止妊娠手术 、产前筛查</t>
  </si>
  <si>
    <t>21</t>
  </si>
  <si>
    <t>湛江经济技术开发区硇洲卫生院</t>
  </si>
  <si>
    <t>广东省湛江经开区硇洲镇新华街</t>
  </si>
  <si>
    <t>14769537257</t>
  </si>
  <si>
    <t>助产技术、终止妊娠手术、产前筛查</t>
  </si>
  <si>
    <t>22</t>
  </si>
  <si>
    <t>湛江经济技术开发区仁瑞医院</t>
  </si>
  <si>
    <t>广东省湛江经开区东海大道西475号</t>
  </si>
  <si>
    <t>0759-2532235</t>
  </si>
  <si>
    <t>助产技术、结扎手术、终止妊娠手术</t>
  </si>
  <si>
    <t>23</t>
  </si>
  <si>
    <t>湛江好好医院</t>
  </si>
  <si>
    <t>广东省湛江经开区东山街道湛林路28号</t>
  </si>
  <si>
    <t>0759-2963123</t>
  </si>
  <si>
    <t>助产技术、终止妊娠手术</t>
  </si>
  <si>
    <t>24</t>
  </si>
  <si>
    <t>湛江滨海医院</t>
  </si>
  <si>
    <t>广东省湛江市人民大道中64号</t>
  </si>
  <si>
    <t>0759-3639287</t>
  </si>
  <si>
    <t>助产技术、婚前医学检查、终止妊娠手术、结扎手术、产前筛查</t>
  </si>
  <si>
    <t>25</t>
  </si>
  <si>
    <t>湛江和家宝妇产医院</t>
  </si>
  <si>
    <t>广东省湛江市人民大道中62号</t>
  </si>
  <si>
    <t>0759-2832618</t>
  </si>
  <si>
    <t>婚前医学检查、助产技术、终止妊娠手术、结扎手术（女扎）、产前筛查</t>
  </si>
  <si>
    <t>26</t>
  </si>
  <si>
    <t>南部战区海军第一医院</t>
  </si>
  <si>
    <t>广东湛江市海滨大道中10号</t>
  </si>
  <si>
    <t>0759-3565859</t>
  </si>
  <si>
    <t>27</t>
  </si>
  <si>
    <t>湛江经济技术开发区
东海中心卫生院</t>
  </si>
  <si>
    <t>广东省湛江经开区东山镇海天路21号　</t>
  </si>
  <si>
    <t>0759-2967120</t>
  </si>
  <si>
    <t>28</t>
  </si>
  <si>
    <t>廉江市</t>
  </si>
  <si>
    <t>廉江市人民医院</t>
  </si>
  <si>
    <t>广东省廉江市人民大道160号</t>
  </si>
  <si>
    <t>0759-6613414</t>
  </si>
  <si>
    <t>施行助产技术、结扎手术、终止妊娠手术、产前筛查</t>
  </si>
  <si>
    <t>29</t>
  </si>
  <si>
    <t>廉江市妇幼保健院
（廉江市妇女儿童医院）</t>
  </si>
  <si>
    <t>广东省廉江市北部湾大道46号</t>
  </si>
  <si>
    <t>0759-6626906</t>
  </si>
  <si>
    <t>婚前医学检查、助产技术, 结扎手术、
终止妊娠手术、产前筛查</t>
  </si>
  <si>
    <t>30</t>
  </si>
  <si>
    <t>廉江市第四人民医院
（廉江市安铺镇中心卫生院）</t>
  </si>
  <si>
    <t>广东省廉江市安铺镇南大街民建路78号</t>
  </si>
  <si>
    <t>0759-6843282</t>
  </si>
  <si>
    <t>31</t>
  </si>
  <si>
    <t>廉江市第五人民医院
（廉江市青平镇中心卫生院）</t>
  </si>
  <si>
    <t>广东省廉江市青平镇人民路168号</t>
  </si>
  <si>
    <t>0759-6302717</t>
  </si>
  <si>
    <t>32</t>
  </si>
  <si>
    <t>廉江市石岭镇中心卫生院</t>
  </si>
  <si>
    <t>广东省廉江市石岭镇创新路67号</t>
  </si>
  <si>
    <t>0759-6258083</t>
  </si>
  <si>
    <t>33</t>
  </si>
  <si>
    <t>廉江市良垌镇卫生院</t>
  </si>
  <si>
    <t>广东省廉江市良垌镇良平路43号</t>
  </si>
  <si>
    <t>0759-6962469</t>
  </si>
  <si>
    <t>34</t>
  </si>
  <si>
    <t>廉江市石角镇卫生院</t>
  </si>
  <si>
    <t>广东省廉江市石角镇人民路1号</t>
  </si>
  <si>
    <t>0759-6403148</t>
  </si>
  <si>
    <t>35</t>
  </si>
  <si>
    <t>廉江市石颈镇卫生院</t>
  </si>
  <si>
    <t>广东省廉江市石颈镇东风路20号</t>
  </si>
  <si>
    <t>0759-6525128</t>
  </si>
  <si>
    <t>36</t>
  </si>
  <si>
    <t>廉江市横山镇卫生院</t>
  </si>
  <si>
    <t>广东省廉江市横山镇卫生院横安路35号</t>
  </si>
  <si>
    <t>0759-6795676</t>
  </si>
  <si>
    <t>37</t>
  </si>
  <si>
    <t>廉江市营仔镇卫生院
（加挂廉江市营仔医院）</t>
  </si>
  <si>
    <t>广东省廉江市营仔镇人民路24号</t>
  </si>
  <si>
    <t>0759-6732403</t>
  </si>
  <si>
    <t>38</t>
  </si>
  <si>
    <t>廉江市新民镇卫生院</t>
  </si>
  <si>
    <t>广东省廉江市新民镇三角山圩长石南路20号</t>
  </si>
  <si>
    <t>0759-6878781</t>
  </si>
  <si>
    <t>39</t>
  </si>
  <si>
    <t>廉江市和寮镇卫生院</t>
  </si>
  <si>
    <t>广东省廉江市和寮镇和西路23号</t>
  </si>
  <si>
    <t>0759-6100803</t>
  </si>
  <si>
    <t>40</t>
  </si>
  <si>
    <t>广东长山农场医院</t>
  </si>
  <si>
    <t>广东省廉江市长山镇长南路</t>
  </si>
  <si>
    <t>0759-6170588</t>
  </si>
  <si>
    <t>41</t>
  </si>
  <si>
    <t>廉江康福医院</t>
  </si>
  <si>
    <t>广东省廉江市中环二路54号</t>
  </si>
  <si>
    <t>0759-6677860</t>
  </si>
  <si>
    <t>42</t>
  </si>
  <si>
    <t>廉江金山泰华医院</t>
  </si>
  <si>
    <t>广东省廉江市晨光农场六分队处</t>
  </si>
  <si>
    <t>0759-6796120</t>
  </si>
  <si>
    <t>43</t>
  </si>
  <si>
    <t>吴川市</t>
  </si>
  <si>
    <t>吴川市人民医院</t>
  </si>
  <si>
    <t>广东省吴川市海滨街道海滨二路与渔港路交叉口正东侧</t>
  </si>
  <si>
    <t>0759-5589066</t>
  </si>
  <si>
    <t>44</t>
  </si>
  <si>
    <t>吴川市妇幼保健院</t>
  </si>
  <si>
    <t>广东省吴川市海滨街道塘尾居委会
大路坡</t>
  </si>
  <si>
    <t>0759-5507108</t>
  </si>
  <si>
    <t>婚前医学检查、助产技术、结扎手术、
终止妊娠手术、产前筛查</t>
  </si>
  <si>
    <t>45</t>
  </si>
  <si>
    <t>吴川市塘㙍镇中心卫生院</t>
  </si>
  <si>
    <t>广东省吴川市塘㙍镇解放路4号</t>
  </si>
  <si>
    <t>0759-5301902</t>
  </si>
  <si>
    <t>46</t>
  </si>
  <si>
    <t>吴川市第四人民医院
（吴川市振文镇卫生院）</t>
  </si>
  <si>
    <t>广东省吴川市振文镇梅塘路398号</t>
  </si>
  <si>
    <t>0759-6518238</t>
  </si>
  <si>
    <t>47</t>
  </si>
  <si>
    <t>吴川市长岐镇中心卫生院</t>
  </si>
  <si>
    <t>广东省吴川市长岐镇梅化路120号</t>
  </si>
  <si>
    <t>0759-5259380</t>
  </si>
  <si>
    <t>48</t>
  </si>
  <si>
    <t>吴川市兰石镇卫生院</t>
  </si>
  <si>
    <t>广东省吴川市兰石镇兰新街82号</t>
  </si>
  <si>
    <t>0759-5197333</t>
  </si>
  <si>
    <t>49</t>
  </si>
  <si>
    <t>湛江西南医院</t>
  </si>
  <si>
    <t>广东省吴川市人民西路166号</t>
  </si>
  <si>
    <t>0759-5555010</t>
  </si>
  <si>
    <t>50</t>
  </si>
  <si>
    <t>吴川市黄坡镇中心卫生院</t>
  </si>
  <si>
    <t>广东省吴川市黄坡镇沿江路126号</t>
  </si>
  <si>
    <t>0759-5597313</t>
  </si>
  <si>
    <t>51</t>
  </si>
  <si>
    <t>吴川市吴阳镇卫生院</t>
  </si>
  <si>
    <t>广东省吴川市吴阳镇吴阳街一路</t>
  </si>
  <si>
    <t>0759-5806005</t>
  </si>
  <si>
    <t>52</t>
  </si>
  <si>
    <t>吴川市梅菉街道社区卫生服务中心</t>
  </si>
  <si>
    <t>广东省吴川市梅菉街道义学路48号</t>
  </si>
  <si>
    <t>0759-5589317</t>
  </si>
  <si>
    <t>53</t>
  </si>
  <si>
    <t>吴川市黄坡镇第二卫生院</t>
  </si>
  <si>
    <t>广东省吴川市黄坡镇勤政路3号</t>
  </si>
  <si>
    <t>0759-5822128</t>
  </si>
  <si>
    <t>54</t>
  </si>
  <si>
    <t>吴川市浅水镇卫生院</t>
  </si>
  <si>
    <t>广东省吴川市浅水镇康乐街19号</t>
  </si>
  <si>
    <t>0759-6518008</t>
  </si>
  <si>
    <t>55</t>
  </si>
  <si>
    <t>吴川市王村港镇卫生院</t>
  </si>
  <si>
    <t>广东省吴川市王村港镇市场东8号</t>
  </si>
  <si>
    <t>0759-5100101</t>
  </si>
  <si>
    <t>56</t>
  </si>
  <si>
    <t>吴川市塘㙍镇第二卫生院</t>
  </si>
  <si>
    <t>广东省吴川市塘㙍镇人民路4号</t>
  </si>
  <si>
    <t>0759-6513986</t>
  </si>
  <si>
    <t>57</t>
  </si>
  <si>
    <t>遂溪县</t>
  </si>
  <si>
    <t>遂溪县界炮镇卫生院</t>
  </si>
  <si>
    <t>广东省遂溪县界炮镇界炮圩</t>
  </si>
  <si>
    <t>0759-7769807</t>
  </si>
  <si>
    <t>58</t>
  </si>
  <si>
    <t>遂溪县遂城镇卫生院</t>
  </si>
  <si>
    <t>广东省遂溪县遂城街道东山北路48号</t>
  </si>
  <si>
    <t>0759-7775181</t>
  </si>
  <si>
    <t>59</t>
  </si>
  <si>
    <t>遂溪县杨柑镇中心卫生院</t>
  </si>
  <si>
    <t>广东省遂溪县杨柑镇文卫路1号</t>
  </si>
  <si>
    <t>0759-7322499</t>
  </si>
  <si>
    <t>60</t>
  </si>
  <si>
    <t>遂溪县草潭镇卫生院</t>
  </si>
  <si>
    <t>广东省遂溪县草潭镇卫生院</t>
  </si>
  <si>
    <t>0759-7157041</t>
  </si>
  <si>
    <t>61</t>
  </si>
  <si>
    <t>遂溪县河头镇中心卫生院</t>
  </si>
  <si>
    <t>广东省遂溪县河头镇文明东路35号</t>
  </si>
  <si>
    <t>0759-7576021</t>
  </si>
  <si>
    <t>62</t>
  </si>
  <si>
    <t>遂溪县人民医院</t>
  </si>
  <si>
    <t>广东省遂溪县省道287线南侧
（第三中学西侧）</t>
  </si>
  <si>
    <t>0759-7762231</t>
  </si>
  <si>
    <t>63</t>
  </si>
  <si>
    <t>遂溪县第二人民医院
（遂溪县城月镇中心卫生院）</t>
  </si>
  <si>
    <t>广东省遂溪县城月镇城月大道8号</t>
  </si>
  <si>
    <t>0759-7883786</t>
  </si>
  <si>
    <t>64</t>
  </si>
  <si>
    <t>遂溪县建新镇卫生院</t>
  </si>
  <si>
    <t>广东省遂溪县建新镇振兴路5号</t>
  </si>
  <si>
    <t>0759-7926663</t>
  </si>
  <si>
    <t>65</t>
  </si>
  <si>
    <t>遂溪县妇幼保健院</t>
  </si>
  <si>
    <t>广东省遂溪县遂城镇中山路156号</t>
  </si>
  <si>
    <t>0759-7761203</t>
  </si>
  <si>
    <t>婚前医学检查、助产技术、 结扎手术、终止妊娠手术、产前筛查</t>
  </si>
  <si>
    <t>66</t>
  </si>
  <si>
    <t>遂溪县江洪镇卫生院</t>
  </si>
  <si>
    <t>广东省遂溪县江洪镇军明路112号</t>
  </si>
  <si>
    <t xml:space="preserve">0759-7598137 </t>
  </si>
  <si>
    <t>67</t>
  </si>
  <si>
    <t>遂溪县黄略镇卫生院</t>
  </si>
  <si>
    <t>广东省遂溪县黄略镇南亭村委会南亭圩</t>
  </si>
  <si>
    <t>0759-7926573</t>
  </si>
  <si>
    <t>68</t>
  </si>
  <si>
    <t>徐闻县</t>
  </si>
  <si>
    <t>徐闻县人民医院</t>
  </si>
  <si>
    <t>广东省徐闻县健康路28号</t>
  </si>
  <si>
    <t>0759-4852172</t>
  </si>
  <si>
    <t>69</t>
  </si>
  <si>
    <t>徐闻县中医医院</t>
  </si>
  <si>
    <t>广东省徐闻县徐城街道东方二路31号</t>
  </si>
  <si>
    <t>0759-4886342</t>
  </si>
  <si>
    <t xml:space="preserve">结扎手术、终止妊娠手术 </t>
  </si>
  <si>
    <t>70</t>
  </si>
  <si>
    <t>徐闻县第三人民医院
（徐闻县锦和镇中心卫生院）</t>
  </si>
  <si>
    <t>广东省徐闻县锦和镇健康路002号</t>
  </si>
  <si>
    <t>0759-4255120</t>
  </si>
  <si>
    <t>71</t>
  </si>
  <si>
    <t>徐闻县第二人民医院</t>
  </si>
  <si>
    <t>广东省徐闻县木棉路85号</t>
  </si>
  <si>
    <t>0759+4894337</t>
  </si>
  <si>
    <t>72</t>
  </si>
  <si>
    <t>徐闻县曲界镇卫生院</t>
  </si>
  <si>
    <t>广东省徐闻县曲界镇建安路001号</t>
  </si>
  <si>
    <t>0759-4300120</t>
  </si>
  <si>
    <t>73</t>
  </si>
  <si>
    <t>徐闻县下桥镇卫生医院</t>
  </si>
  <si>
    <t>广东省徐闻县下桥卫生院东升街号</t>
  </si>
  <si>
    <t>0759-4113148</t>
  </si>
  <si>
    <t>74</t>
  </si>
  <si>
    <t>徐闻县新寮镇卫生院</t>
  </si>
  <si>
    <t>广东省徐闻县新寮镇卫生院</t>
  </si>
  <si>
    <t>0759-4296869</t>
  </si>
  <si>
    <t>75</t>
  </si>
  <si>
    <t>徐闻县徐城街道社区卫生服务中心</t>
  </si>
  <si>
    <t>广东省徐闻县徐城街道红旗一路59号</t>
  </si>
  <si>
    <t>0759-4816809</t>
  </si>
  <si>
    <t>76</t>
  </si>
  <si>
    <t>广东省华海糖业发展有限公司医院</t>
  </si>
  <si>
    <t>广东省徐闻县曲界镇海鸥农场</t>
  </si>
  <si>
    <t>0759-4303120</t>
  </si>
  <si>
    <t>77</t>
  </si>
  <si>
    <t>徐闻县角尾乡卫生院</t>
  </si>
  <si>
    <t>广东省徐闻县角尾乡建新路001号</t>
  </si>
  <si>
    <t>0759-4580117</t>
  </si>
  <si>
    <t>78</t>
  </si>
  <si>
    <t>徐闻县龙塘镇卫生院</t>
  </si>
  <si>
    <t>广东省徐闻县龙塘镇龙兴大道002号</t>
  </si>
  <si>
    <t>0759-4601120</t>
  </si>
  <si>
    <t>79</t>
  </si>
  <si>
    <t>徐闻县前山镇中心卫生院</t>
  </si>
  <si>
    <t>广东省徐闻县前山镇教育街1号</t>
  </si>
  <si>
    <t>0759-4398262</t>
  </si>
  <si>
    <t>80</t>
  </si>
  <si>
    <t>徐闻县妇幼保健院</t>
  </si>
  <si>
    <t>广东省徐闻县徐城街道爱民路280号</t>
  </si>
  <si>
    <t>0759-4852581</t>
  </si>
  <si>
    <t>81</t>
  </si>
  <si>
    <t>徐闻县西连镇卫生院</t>
  </si>
  <si>
    <t>广东省徐闻县西连镇新市路6号</t>
  </si>
  <si>
    <t>0759-4579130</t>
  </si>
  <si>
    <t>82</t>
  </si>
  <si>
    <t>徐闻县和安镇卫生院</t>
  </si>
  <si>
    <t>广东省徐闻县和安镇向阳街068号</t>
  </si>
  <si>
    <t>0759-4208847</t>
  </si>
  <si>
    <t>83</t>
  </si>
  <si>
    <t>徐闻县迈陈镇中心卫生院</t>
  </si>
  <si>
    <t>广东省徐闻县迈陈镇环市路018号</t>
  </si>
  <si>
    <t>0759-4527341</t>
  </si>
  <si>
    <t>84</t>
  </si>
  <si>
    <t>徐闻县城北乡卫生院</t>
  </si>
  <si>
    <t>广东省徐闻县红旗一路42号</t>
  </si>
  <si>
    <t>0759-4868120</t>
  </si>
  <si>
    <t>85</t>
  </si>
  <si>
    <t>徐闻县下洋镇卫生院</t>
  </si>
  <si>
    <t>广东省徐闻县下洋镇东华大道南侧022号</t>
  </si>
  <si>
    <t>0759-4369266</t>
  </si>
  <si>
    <t>86</t>
  </si>
  <si>
    <t>雷州市</t>
  </si>
  <si>
    <t>雷州市人民医院</t>
  </si>
  <si>
    <t>广东省雷州市西湖大道30号</t>
  </si>
  <si>
    <t xml:space="preserve">0759-8854202 </t>
  </si>
  <si>
    <t>87</t>
  </si>
  <si>
    <t>雷州市妇幼保健计划生育服务中心</t>
  </si>
  <si>
    <t>广东省雷州市雷南大道115号</t>
  </si>
  <si>
    <t>0759-8809866</t>
  </si>
  <si>
    <t>88</t>
  </si>
  <si>
    <t>雷州市第二人民医院
（雷州市附城卫生院）</t>
  </si>
  <si>
    <t>广东省雷州市东四路与工业一路
交叉处西南侧</t>
  </si>
  <si>
    <t>0759-8838669</t>
  </si>
  <si>
    <t>89</t>
  </si>
  <si>
    <t>雷州市杨家卫生院</t>
  </si>
  <si>
    <t>广东省雷州市杨家卫生院东风路007号</t>
  </si>
  <si>
    <t>0759-8226981</t>
  </si>
  <si>
    <t>90</t>
  </si>
  <si>
    <t>雷州市松竹卫生院</t>
  </si>
  <si>
    <t>广东省雷州市松竹镇河东一街025号</t>
  </si>
  <si>
    <t>0759-8431768</t>
  </si>
  <si>
    <t>91</t>
  </si>
  <si>
    <t>雷州市纪家中心卫生院</t>
  </si>
  <si>
    <t>广东省雷州市纪家镇银桥路01号</t>
  </si>
  <si>
    <t>18934046653</t>
  </si>
  <si>
    <t>92</t>
  </si>
  <si>
    <t>雷州市调风卫生院</t>
  </si>
  <si>
    <t>广东省雷州市调风镇人民大道069号</t>
  </si>
  <si>
    <t>0759-8946233</t>
  </si>
  <si>
    <t>93</t>
  </si>
  <si>
    <t>雷州市客路卫生院</t>
  </si>
  <si>
    <t>广东省湛江雷州市客路镇育才路</t>
  </si>
  <si>
    <t>0759-8132192</t>
  </si>
  <si>
    <t>94</t>
  </si>
  <si>
    <t>雷州市东里卫生院</t>
  </si>
  <si>
    <t>广东省雷州市东里镇东华路001号</t>
  </si>
  <si>
    <t>0759-8966552</t>
  </si>
  <si>
    <t>95</t>
  </si>
  <si>
    <t>雷州市企水卫生院</t>
  </si>
  <si>
    <t>广东省雷州市企水镇新华街6号</t>
  </si>
  <si>
    <t>0759-8398230</t>
  </si>
  <si>
    <t>96</t>
  </si>
  <si>
    <t>雷州市北和卫生院</t>
  </si>
  <si>
    <t>广东省雷州市北和镇朝阳路004号</t>
  </si>
  <si>
    <t xml:space="preserve">0759-8595030 </t>
  </si>
  <si>
    <t>97</t>
  </si>
  <si>
    <t>雷州市第四人民医院
（雷州市乌石卫生院）</t>
  </si>
  <si>
    <t>广东省雷州市乌石镇乌石大道茶亭路段</t>
  </si>
  <si>
    <t>0759-8633009</t>
  </si>
  <si>
    <t>98</t>
  </si>
  <si>
    <t>雷州市沈塘卫生院</t>
  </si>
  <si>
    <t>广东省雷州市沈塘镇沈霞路036号</t>
  </si>
  <si>
    <t>0759-8123360</t>
  </si>
  <si>
    <t>99</t>
  </si>
  <si>
    <t>雷州市中医医院</t>
  </si>
  <si>
    <t>广东省雷州市雷城镇圣宫前巷22号</t>
  </si>
  <si>
    <t>0759-8811733</t>
  </si>
  <si>
    <t>100</t>
  </si>
  <si>
    <t>湛江农垦东方红农场医院</t>
  </si>
  <si>
    <t>广东省雷州市英利镇东方红医院</t>
  </si>
  <si>
    <t>0759-8678142</t>
  </si>
  <si>
    <t>101</t>
  </si>
  <si>
    <t>雷州仁康医院</t>
  </si>
  <si>
    <t>广东省雷州市西湖大道333号</t>
  </si>
  <si>
    <t>0759-8668880</t>
  </si>
  <si>
    <t>102</t>
  </si>
  <si>
    <t>雷州市英利中心卫生院</t>
  </si>
  <si>
    <t>广东省雷州市英利镇新建东路001号</t>
  </si>
  <si>
    <t>0759-8676631</t>
  </si>
  <si>
    <t>103</t>
  </si>
  <si>
    <t>雷州市南兴中心卫生院</t>
  </si>
  <si>
    <t>广东省雷州市南兴镇环市路040号</t>
  </si>
  <si>
    <t>0759-8463585</t>
  </si>
  <si>
    <t>104</t>
  </si>
  <si>
    <t>雷州市唐家卫生院</t>
  </si>
  <si>
    <t>广东省雷州市唐家镇建安街21号</t>
  </si>
  <si>
    <t>0759-8327201</t>
  </si>
  <si>
    <t>105</t>
  </si>
  <si>
    <t>广东省湛江农垦第二医院</t>
  </si>
  <si>
    <t>广东省雷州市龙门镇新华中横一路306路</t>
  </si>
  <si>
    <t>0759-8535938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</si>
</sst>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2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0" fillId="0" borderId="0"/>
    <xf numFmtId="0" fontId="7" fillId="17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0" fillId="27" borderId="12" applyNumberForma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5" fillId="18" borderId="12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8" fillId="7" borderId="9" applyNumberFormat="false" applyAlignment="false" applyProtection="false">
      <alignment vertical="center"/>
    </xf>
    <xf numFmtId="0" fontId="17" fillId="18" borderId="14" applyNumberFormat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6" borderId="8" applyNumberFormat="false" applyFon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0" fillId="0" borderId="13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7" applyNumberFormat="false" applyFill="false" applyAlignment="false" applyProtection="false">
      <alignment vertical="center"/>
    </xf>
  </cellStyleXfs>
  <cellXfs count="24">
    <xf numFmtId="0" fontId="0" fillId="0" borderId="0" xfId="0"/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left" vertical="top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/>
    </xf>
    <xf numFmtId="49" fontId="4" fillId="0" borderId="4" xfId="0" applyNumberFormat="true" applyFont="true" applyFill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49" fontId="4" fillId="0" borderId="5" xfId="0" applyNumberFormat="true" applyFont="true" applyFill="true" applyBorder="true" applyAlignment="true">
      <alignment horizontal="center" vertical="center"/>
    </xf>
    <xf numFmtId="49" fontId="4" fillId="0" borderId="5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6" xfId="0" applyNumberFormat="true" applyFont="true" applyFill="true" applyBorder="true" applyAlignment="true">
      <alignment horizontal="center" vertical="center"/>
    </xf>
    <xf numFmtId="49" fontId="4" fillId="0" borderId="6" xfId="0" applyNumberFormat="true" applyFont="true" applyFill="true" applyBorder="true" applyAlignment="true">
      <alignment horizontal="center" vertical="center" wrapText="true"/>
    </xf>
    <xf numFmtId="49" fontId="4" fillId="0" borderId="1" xfId="1" applyNumberFormat="true" applyFont="true" applyFill="true" applyBorder="true" applyAlignment="true">
      <alignment horizontal="center" vertical="center"/>
    </xf>
    <xf numFmtId="49" fontId="4" fillId="0" borderId="1" xfId="1" applyNumberFormat="true" applyFont="true" applyFill="true" applyBorder="true" applyAlignment="true">
      <alignment horizontal="center" vertical="center" wrapText="true"/>
    </xf>
    <xf numFmtId="0" fontId="4" fillId="0" borderId="1" xfId="1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7"/>
  <sheetViews>
    <sheetView tabSelected="1" zoomScale="90" zoomScaleNormal="90" workbookViewId="0">
      <pane xSplit="3" ySplit="2" topLeftCell="D3" activePane="bottomRight" state="frozen"/>
      <selection/>
      <selection pane="topRight"/>
      <selection pane="bottomLeft"/>
      <selection pane="bottomRight" activeCell="D20" sqref="D20"/>
    </sheetView>
  </sheetViews>
  <sheetFormatPr defaultColWidth="9.95833333333333" defaultRowHeight="13.5" outlineLevelCol="7"/>
  <cols>
    <col min="1" max="1" width="9.95833333333333" style="1"/>
    <col min="2" max="2" width="15.825" style="1" customWidth="true"/>
    <col min="3" max="3" width="37.775" style="1" customWidth="true"/>
    <col min="4" max="4" width="47.4916666666667" style="1" customWidth="true"/>
    <col min="5" max="5" width="26.9416666666667" style="1" customWidth="true"/>
    <col min="6" max="6" width="42.7666666666667" style="1" customWidth="true"/>
    <col min="7" max="7" width="20.4083333333333" style="1" customWidth="true"/>
    <col min="8" max="8" width="22.775" style="1" customWidth="true"/>
    <col min="9" max="16384" width="9.95833333333333" style="1"/>
  </cols>
  <sheetData>
    <row r="1" ht="55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83" customHeight="true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18" t="s">
        <v>7</v>
      </c>
      <c r="H2" s="18" t="s">
        <v>8</v>
      </c>
    </row>
    <row r="3" ht="50" customHeight="true" spans="1:8">
      <c r="A3" s="3" t="s">
        <v>9</v>
      </c>
      <c r="B3" s="4" t="s">
        <v>10</v>
      </c>
      <c r="C3" s="5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15</v>
      </c>
    </row>
    <row r="4" ht="50" customHeight="true" spans="1:8">
      <c r="A4" s="3" t="s">
        <v>16</v>
      </c>
      <c r="B4" s="7"/>
      <c r="C4" s="5" t="s">
        <v>17</v>
      </c>
      <c r="D4" s="6" t="s">
        <v>18</v>
      </c>
      <c r="E4" s="6" t="s">
        <v>19</v>
      </c>
      <c r="F4" s="6" t="s">
        <v>20</v>
      </c>
      <c r="G4" s="6" t="s">
        <v>15</v>
      </c>
      <c r="H4" s="6" t="s">
        <v>15</v>
      </c>
    </row>
    <row r="5" ht="50" customHeight="true" spans="1:8">
      <c r="A5" s="3" t="s">
        <v>21</v>
      </c>
      <c r="B5" s="8"/>
      <c r="C5" s="5" t="s">
        <v>22</v>
      </c>
      <c r="D5" s="6" t="s">
        <v>23</v>
      </c>
      <c r="E5" s="6" t="s">
        <v>24</v>
      </c>
      <c r="F5" s="6" t="s">
        <v>25</v>
      </c>
      <c r="G5" s="6" t="s">
        <v>15</v>
      </c>
      <c r="H5" s="6" t="s">
        <v>15</v>
      </c>
    </row>
    <row r="6" ht="50" customHeight="true" spans="1:8">
      <c r="A6" s="3" t="s">
        <v>26</v>
      </c>
      <c r="B6" s="4" t="s">
        <v>27</v>
      </c>
      <c r="C6" s="4" t="s">
        <v>28</v>
      </c>
      <c r="D6" s="9" t="s">
        <v>29</v>
      </c>
      <c r="E6" s="9" t="s">
        <v>30</v>
      </c>
      <c r="F6" s="6" t="s">
        <v>14</v>
      </c>
      <c r="G6" s="9" t="s">
        <v>15</v>
      </c>
      <c r="H6" s="9" t="s">
        <v>15</v>
      </c>
    </row>
    <row r="7" ht="50" customHeight="true" spans="1:8">
      <c r="A7" s="3" t="s">
        <v>31</v>
      </c>
      <c r="B7" s="7"/>
      <c r="C7" s="4" t="s">
        <v>32</v>
      </c>
      <c r="D7" s="9" t="s">
        <v>33</v>
      </c>
      <c r="E7" s="9" t="s">
        <v>34</v>
      </c>
      <c r="F7" s="6" t="s">
        <v>35</v>
      </c>
      <c r="G7" s="9" t="s">
        <v>15</v>
      </c>
      <c r="H7" s="9" t="s">
        <v>15</v>
      </c>
    </row>
    <row r="8" ht="50" customHeight="true" spans="1:8">
      <c r="A8" s="3" t="s">
        <v>36</v>
      </c>
      <c r="B8" s="7"/>
      <c r="C8" s="5" t="s">
        <v>37</v>
      </c>
      <c r="D8" s="6" t="s">
        <v>38</v>
      </c>
      <c r="E8" s="6" t="s">
        <v>39</v>
      </c>
      <c r="F8" s="6" t="s">
        <v>40</v>
      </c>
      <c r="G8" s="6" t="s">
        <v>15</v>
      </c>
      <c r="H8" s="6" t="s">
        <v>15</v>
      </c>
    </row>
    <row r="9" ht="50" customHeight="true" spans="1:8">
      <c r="A9" s="3" t="s">
        <v>41</v>
      </c>
      <c r="B9" s="7"/>
      <c r="C9" s="5" t="s">
        <v>42</v>
      </c>
      <c r="D9" s="6" t="s">
        <v>43</v>
      </c>
      <c r="E9" s="6" t="s">
        <v>44</v>
      </c>
      <c r="F9" s="6" t="s">
        <v>40</v>
      </c>
      <c r="G9" s="6" t="s">
        <v>15</v>
      </c>
      <c r="H9" s="6" t="s">
        <v>15</v>
      </c>
    </row>
    <row r="10" ht="50" customHeight="true" spans="1:8">
      <c r="A10" s="3" t="s">
        <v>45</v>
      </c>
      <c r="B10" s="7"/>
      <c r="C10" s="5" t="s">
        <v>46</v>
      </c>
      <c r="D10" s="6" t="s">
        <v>47</v>
      </c>
      <c r="E10" s="6" t="s">
        <v>48</v>
      </c>
      <c r="F10" s="6" t="s">
        <v>49</v>
      </c>
      <c r="G10" s="6" t="s">
        <v>15</v>
      </c>
      <c r="H10" s="6" t="s">
        <v>15</v>
      </c>
    </row>
    <row r="11" ht="50" customHeight="true" spans="1:8">
      <c r="A11" s="3" t="s">
        <v>50</v>
      </c>
      <c r="B11" s="8"/>
      <c r="C11" s="5" t="s">
        <v>51</v>
      </c>
      <c r="D11" s="6" t="s">
        <v>52</v>
      </c>
      <c r="E11" s="6" t="s">
        <v>53</v>
      </c>
      <c r="F11" s="6" t="s">
        <v>54</v>
      </c>
      <c r="G11" s="6" t="s">
        <v>15</v>
      </c>
      <c r="H11" s="6" t="s">
        <v>55</v>
      </c>
    </row>
    <row r="12" ht="50" customHeight="true" spans="1:8">
      <c r="A12" s="3" t="s">
        <v>56</v>
      </c>
      <c r="B12" s="4" t="s">
        <v>57</v>
      </c>
      <c r="C12" s="5" t="s">
        <v>58</v>
      </c>
      <c r="D12" s="6" t="s">
        <v>59</v>
      </c>
      <c r="E12" s="6" t="s">
        <v>60</v>
      </c>
      <c r="F12" s="6" t="s">
        <v>61</v>
      </c>
      <c r="G12" s="6" t="s">
        <v>15</v>
      </c>
      <c r="H12" s="6" t="s">
        <v>15</v>
      </c>
    </row>
    <row r="13" ht="50" customHeight="true" spans="1:8">
      <c r="A13" s="3" t="s">
        <v>62</v>
      </c>
      <c r="B13" s="7"/>
      <c r="C13" s="5" t="s">
        <v>63</v>
      </c>
      <c r="D13" s="6" t="s">
        <v>64</v>
      </c>
      <c r="E13" s="6" t="s">
        <v>65</v>
      </c>
      <c r="F13" s="6" t="s">
        <v>61</v>
      </c>
      <c r="G13" s="6" t="s">
        <v>15</v>
      </c>
      <c r="H13" s="6" t="s">
        <v>15</v>
      </c>
    </row>
    <row r="14" ht="50" customHeight="true" spans="1:8">
      <c r="A14" s="3" t="s">
        <v>66</v>
      </c>
      <c r="B14" s="8"/>
      <c r="C14" s="5" t="s">
        <v>67</v>
      </c>
      <c r="D14" s="6" t="s">
        <v>68</v>
      </c>
      <c r="E14" s="6" t="s">
        <v>69</v>
      </c>
      <c r="F14" s="6" t="s">
        <v>61</v>
      </c>
      <c r="G14" s="6" t="s">
        <v>15</v>
      </c>
      <c r="H14" s="6" t="s">
        <v>15</v>
      </c>
    </row>
    <row r="15" ht="50" customHeight="true" spans="1:8">
      <c r="A15" s="3" t="s">
        <v>70</v>
      </c>
      <c r="B15" s="4" t="s">
        <v>71</v>
      </c>
      <c r="C15" s="5" t="s">
        <v>72</v>
      </c>
      <c r="D15" s="6" t="s">
        <v>73</v>
      </c>
      <c r="E15" s="6" t="s">
        <v>74</v>
      </c>
      <c r="F15" s="6" t="s">
        <v>75</v>
      </c>
      <c r="G15" s="6" t="s">
        <v>15</v>
      </c>
      <c r="H15" s="6" t="s">
        <v>15</v>
      </c>
    </row>
    <row r="16" ht="50" customHeight="true" spans="1:8">
      <c r="A16" s="3" t="s">
        <v>76</v>
      </c>
      <c r="B16" s="7"/>
      <c r="C16" s="5" t="s">
        <v>77</v>
      </c>
      <c r="D16" s="6" t="s">
        <v>78</v>
      </c>
      <c r="E16" s="6" t="s">
        <v>79</v>
      </c>
      <c r="F16" s="6" t="s">
        <v>80</v>
      </c>
      <c r="G16" s="6" t="s">
        <v>15</v>
      </c>
      <c r="H16" s="6" t="s">
        <v>15</v>
      </c>
    </row>
    <row r="17" ht="50" customHeight="true" spans="1:8">
      <c r="A17" s="3" t="s">
        <v>81</v>
      </c>
      <c r="B17" s="7"/>
      <c r="C17" s="5" t="s">
        <v>82</v>
      </c>
      <c r="D17" s="6" t="s">
        <v>83</v>
      </c>
      <c r="E17" s="6" t="s">
        <v>84</v>
      </c>
      <c r="F17" s="6" t="s">
        <v>85</v>
      </c>
      <c r="G17" s="6" t="s">
        <v>15</v>
      </c>
      <c r="H17" s="6" t="s">
        <v>15</v>
      </c>
    </row>
    <row r="18" ht="50" customHeight="true" spans="1:8">
      <c r="A18" s="3" t="s">
        <v>86</v>
      </c>
      <c r="B18" s="7"/>
      <c r="C18" s="6" t="s">
        <v>87</v>
      </c>
      <c r="D18" s="6" t="s">
        <v>88</v>
      </c>
      <c r="E18" s="6" t="s">
        <v>89</v>
      </c>
      <c r="F18" s="6" t="s">
        <v>85</v>
      </c>
      <c r="G18" s="6" t="s">
        <v>15</v>
      </c>
      <c r="H18" s="6" t="s">
        <v>15</v>
      </c>
    </row>
    <row r="19" ht="50" customHeight="true" spans="1:8">
      <c r="A19" s="3" t="s">
        <v>90</v>
      </c>
      <c r="B19" s="7"/>
      <c r="C19" s="6" t="s">
        <v>91</v>
      </c>
      <c r="D19" s="10" t="s">
        <v>92</v>
      </c>
      <c r="E19" s="6" t="s">
        <v>93</v>
      </c>
      <c r="F19" s="6" t="s">
        <v>80</v>
      </c>
      <c r="G19" s="6" t="s">
        <v>15</v>
      </c>
      <c r="H19" s="6" t="s">
        <v>15</v>
      </c>
    </row>
    <row r="20" ht="50" customHeight="true" spans="1:8">
      <c r="A20" s="3" t="s">
        <v>94</v>
      </c>
      <c r="B20" s="8"/>
      <c r="C20" s="5" t="s">
        <v>95</v>
      </c>
      <c r="D20" s="6" t="s">
        <v>96</v>
      </c>
      <c r="E20" s="6" t="s">
        <v>97</v>
      </c>
      <c r="F20" s="6" t="s">
        <v>85</v>
      </c>
      <c r="G20" s="6" t="s">
        <v>15</v>
      </c>
      <c r="H20" s="6" t="s">
        <v>15</v>
      </c>
    </row>
    <row r="21" ht="50" customHeight="true" spans="1:8">
      <c r="A21" s="3" t="s">
        <v>98</v>
      </c>
      <c r="B21" s="4" t="s">
        <v>99</v>
      </c>
      <c r="C21" s="5" t="s">
        <v>100</v>
      </c>
      <c r="D21" s="6" t="s">
        <v>101</v>
      </c>
      <c r="E21" s="6" t="s">
        <v>102</v>
      </c>
      <c r="F21" s="6" t="s">
        <v>103</v>
      </c>
      <c r="G21" s="6" t="s">
        <v>15</v>
      </c>
      <c r="H21" s="6" t="s">
        <v>15</v>
      </c>
    </row>
    <row r="22" ht="50" customHeight="true" spans="1:8">
      <c r="A22" s="3" t="s">
        <v>104</v>
      </c>
      <c r="B22" s="7"/>
      <c r="C22" s="4" t="s">
        <v>105</v>
      </c>
      <c r="D22" s="9" t="s">
        <v>106</v>
      </c>
      <c r="E22" s="9" t="s">
        <v>107</v>
      </c>
      <c r="F22" s="6" t="s">
        <v>108</v>
      </c>
      <c r="G22" s="9" t="s">
        <v>15</v>
      </c>
      <c r="H22" s="9" t="s">
        <v>15</v>
      </c>
    </row>
    <row r="23" ht="50" customHeight="true" spans="1:8">
      <c r="A23" s="3" t="s">
        <v>109</v>
      </c>
      <c r="B23" s="7"/>
      <c r="C23" s="6" t="s">
        <v>110</v>
      </c>
      <c r="D23" s="6" t="s">
        <v>111</v>
      </c>
      <c r="E23" s="6" t="s">
        <v>112</v>
      </c>
      <c r="F23" s="6" t="s">
        <v>113</v>
      </c>
      <c r="G23" s="6" t="s">
        <v>15</v>
      </c>
      <c r="H23" s="6" t="s">
        <v>15</v>
      </c>
    </row>
    <row r="24" ht="50" customHeight="true" spans="1:8">
      <c r="A24" s="3" t="s">
        <v>114</v>
      </c>
      <c r="B24" s="7"/>
      <c r="C24" s="5" t="s">
        <v>115</v>
      </c>
      <c r="D24" s="6" t="s">
        <v>116</v>
      </c>
      <c r="E24" s="6" t="s">
        <v>117</v>
      </c>
      <c r="F24" s="6" t="s">
        <v>118</v>
      </c>
      <c r="G24" s="6" t="s">
        <v>55</v>
      </c>
      <c r="H24" s="6" t="s">
        <v>15</v>
      </c>
    </row>
    <row r="25" ht="50" customHeight="true" spans="1:8">
      <c r="A25" s="3" t="s">
        <v>119</v>
      </c>
      <c r="B25" s="7"/>
      <c r="C25" s="5" t="s">
        <v>120</v>
      </c>
      <c r="D25" s="6" t="s">
        <v>121</v>
      </c>
      <c r="E25" s="6" t="s">
        <v>122</v>
      </c>
      <c r="F25" s="6" t="s">
        <v>123</v>
      </c>
      <c r="G25" s="6" t="s">
        <v>15</v>
      </c>
      <c r="H25" s="6" t="s">
        <v>55</v>
      </c>
    </row>
    <row r="26" ht="50" customHeight="true" spans="1:8">
      <c r="A26" s="3" t="s">
        <v>124</v>
      </c>
      <c r="B26" s="7"/>
      <c r="C26" s="5" t="s">
        <v>125</v>
      </c>
      <c r="D26" s="6" t="s">
        <v>126</v>
      </c>
      <c r="E26" s="6" t="s">
        <v>127</v>
      </c>
      <c r="F26" s="6" t="s">
        <v>128</v>
      </c>
      <c r="G26" s="6" t="s">
        <v>15</v>
      </c>
      <c r="H26" s="6" t="s">
        <v>15</v>
      </c>
    </row>
    <row r="27" ht="50" customHeight="true" spans="1:8">
      <c r="A27" s="3" t="s">
        <v>129</v>
      </c>
      <c r="B27" s="7"/>
      <c r="C27" s="5" t="s">
        <v>130</v>
      </c>
      <c r="D27" s="6" t="s">
        <v>131</v>
      </c>
      <c r="E27" s="6" t="s">
        <v>132</v>
      </c>
      <c r="F27" s="6" t="s">
        <v>133</v>
      </c>
      <c r="G27" s="6" t="s">
        <v>15</v>
      </c>
      <c r="H27" s="6" t="s">
        <v>15</v>
      </c>
    </row>
    <row r="28" ht="50" customHeight="true" spans="1:8">
      <c r="A28" s="3" t="s">
        <v>134</v>
      </c>
      <c r="B28" s="7"/>
      <c r="C28" s="5" t="s">
        <v>135</v>
      </c>
      <c r="D28" s="6" t="s">
        <v>136</v>
      </c>
      <c r="E28" s="6" t="s">
        <v>137</v>
      </c>
      <c r="F28" s="6" t="s">
        <v>40</v>
      </c>
      <c r="G28" s="6" t="s">
        <v>15</v>
      </c>
      <c r="H28" s="6" t="s">
        <v>15</v>
      </c>
    </row>
    <row r="29" ht="50" customHeight="true" spans="1:8">
      <c r="A29" s="3" t="s">
        <v>138</v>
      </c>
      <c r="B29" s="7"/>
      <c r="C29" s="6" t="s">
        <v>139</v>
      </c>
      <c r="D29" s="6" t="s">
        <v>140</v>
      </c>
      <c r="E29" s="5" t="s">
        <v>141</v>
      </c>
      <c r="F29" s="6" t="s">
        <v>40</v>
      </c>
      <c r="G29" s="5" t="s">
        <v>15</v>
      </c>
      <c r="H29" s="5" t="s">
        <v>55</v>
      </c>
    </row>
    <row r="30" ht="50" customHeight="true" spans="1:8">
      <c r="A30" s="3" t="s">
        <v>142</v>
      </c>
      <c r="B30" s="5" t="s">
        <v>143</v>
      </c>
      <c r="C30" s="11" t="s">
        <v>144</v>
      </c>
      <c r="D30" s="6" t="s">
        <v>145</v>
      </c>
      <c r="E30" s="6" t="s">
        <v>146</v>
      </c>
      <c r="F30" s="6" t="s">
        <v>147</v>
      </c>
      <c r="G30" s="6" t="s">
        <v>15</v>
      </c>
      <c r="H30" s="6" t="s">
        <v>15</v>
      </c>
    </row>
    <row r="31" ht="50" customHeight="true" spans="1:8">
      <c r="A31" s="3" t="s">
        <v>148</v>
      </c>
      <c r="B31" s="5"/>
      <c r="C31" s="12" t="s">
        <v>149</v>
      </c>
      <c r="D31" s="6" t="s">
        <v>150</v>
      </c>
      <c r="E31" s="6" t="s">
        <v>151</v>
      </c>
      <c r="F31" s="6" t="s">
        <v>152</v>
      </c>
      <c r="G31" s="6" t="s">
        <v>15</v>
      </c>
      <c r="H31" s="6" t="s">
        <v>15</v>
      </c>
    </row>
    <row r="32" ht="50" customHeight="true" spans="1:8">
      <c r="A32" s="3" t="s">
        <v>153</v>
      </c>
      <c r="B32" s="5"/>
      <c r="C32" s="12" t="s">
        <v>154</v>
      </c>
      <c r="D32" s="6" t="s">
        <v>155</v>
      </c>
      <c r="E32" s="6" t="s">
        <v>156</v>
      </c>
      <c r="F32" s="6" t="s">
        <v>40</v>
      </c>
      <c r="G32" s="6" t="s">
        <v>15</v>
      </c>
      <c r="H32" s="6" t="s">
        <v>15</v>
      </c>
    </row>
    <row r="33" ht="50" customHeight="true" spans="1:8">
      <c r="A33" s="3" t="s">
        <v>157</v>
      </c>
      <c r="B33" s="5"/>
      <c r="C33" s="12" t="s">
        <v>158</v>
      </c>
      <c r="D33" s="6" t="s">
        <v>159</v>
      </c>
      <c r="E33" s="6" t="s">
        <v>160</v>
      </c>
      <c r="F33" s="6" t="s">
        <v>40</v>
      </c>
      <c r="G33" s="6" t="s">
        <v>15</v>
      </c>
      <c r="H33" s="6" t="s">
        <v>15</v>
      </c>
    </row>
    <row r="34" ht="50" customHeight="true" spans="1:8">
      <c r="A34" s="3" t="s">
        <v>161</v>
      </c>
      <c r="B34" s="5"/>
      <c r="C34" s="11" t="s">
        <v>162</v>
      </c>
      <c r="D34" s="6" t="s">
        <v>163</v>
      </c>
      <c r="E34" s="6" t="s">
        <v>164</v>
      </c>
      <c r="F34" s="6" t="s">
        <v>123</v>
      </c>
      <c r="G34" s="6" t="s">
        <v>15</v>
      </c>
      <c r="H34" s="6" t="s">
        <v>15</v>
      </c>
    </row>
    <row r="35" ht="50" customHeight="true" spans="1:8">
      <c r="A35" s="3" t="s">
        <v>165</v>
      </c>
      <c r="B35" s="5"/>
      <c r="C35" s="11" t="s">
        <v>166</v>
      </c>
      <c r="D35" s="6" t="s">
        <v>167</v>
      </c>
      <c r="E35" s="6" t="s">
        <v>168</v>
      </c>
      <c r="F35" s="6" t="s">
        <v>118</v>
      </c>
      <c r="G35" s="6" t="s">
        <v>15</v>
      </c>
      <c r="H35" s="6" t="s">
        <v>15</v>
      </c>
    </row>
    <row r="36" ht="50" customHeight="true" spans="1:8">
      <c r="A36" s="3" t="s">
        <v>169</v>
      </c>
      <c r="B36" s="5"/>
      <c r="C36" s="11" t="s">
        <v>170</v>
      </c>
      <c r="D36" s="6" t="s">
        <v>171</v>
      </c>
      <c r="E36" s="6" t="s">
        <v>172</v>
      </c>
      <c r="F36" s="6" t="s">
        <v>40</v>
      </c>
      <c r="G36" s="6" t="s">
        <v>15</v>
      </c>
      <c r="H36" s="6" t="s">
        <v>15</v>
      </c>
    </row>
    <row r="37" ht="50" customHeight="true" spans="1:8">
      <c r="A37" s="3" t="s">
        <v>173</v>
      </c>
      <c r="B37" s="5"/>
      <c r="C37" s="11" t="s">
        <v>174</v>
      </c>
      <c r="D37" s="6" t="s">
        <v>175</v>
      </c>
      <c r="E37" s="6" t="s">
        <v>176</v>
      </c>
      <c r="F37" s="6" t="s">
        <v>118</v>
      </c>
      <c r="G37" s="6" t="s">
        <v>15</v>
      </c>
      <c r="H37" s="6" t="s">
        <v>15</v>
      </c>
    </row>
    <row r="38" ht="50" customHeight="true" spans="1:8">
      <c r="A38" s="3" t="s">
        <v>177</v>
      </c>
      <c r="B38" s="5"/>
      <c r="C38" s="11" t="s">
        <v>178</v>
      </c>
      <c r="D38" s="6" t="s">
        <v>179</v>
      </c>
      <c r="E38" s="6" t="s">
        <v>180</v>
      </c>
      <c r="F38" s="6" t="s">
        <v>118</v>
      </c>
      <c r="G38" s="6" t="s">
        <v>15</v>
      </c>
      <c r="H38" s="6" t="s">
        <v>15</v>
      </c>
    </row>
    <row r="39" ht="50" customHeight="true" spans="1:8">
      <c r="A39" s="3" t="s">
        <v>181</v>
      </c>
      <c r="B39" s="5"/>
      <c r="C39" s="12" t="s">
        <v>182</v>
      </c>
      <c r="D39" s="6" t="s">
        <v>183</v>
      </c>
      <c r="E39" s="6" t="s">
        <v>184</v>
      </c>
      <c r="F39" s="6" t="s">
        <v>118</v>
      </c>
      <c r="G39" s="6" t="s">
        <v>15</v>
      </c>
      <c r="H39" s="6" t="s">
        <v>55</v>
      </c>
    </row>
    <row r="40" ht="50" customHeight="true" spans="1:8">
      <c r="A40" s="3" t="s">
        <v>185</v>
      </c>
      <c r="B40" s="5"/>
      <c r="C40" s="11" t="s">
        <v>186</v>
      </c>
      <c r="D40" s="6" t="s">
        <v>187</v>
      </c>
      <c r="E40" s="6" t="s">
        <v>188</v>
      </c>
      <c r="F40" s="6" t="s">
        <v>118</v>
      </c>
      <c r="G40" s="6" t="s">
        <v>15</v>
      </c>
      <c r="H40" s="6" t="s">
        <v>55</v>
      </c>
    </row>
    <row r="41" ht="50" customHeight="true" spans="1:8">
      <c r="A41" s="3" t="s">
        <v>189</v>
      </c>
      <c r="B41" s="5"/>
      <c r="C41" s="11" t="s">
        <v>190</v>
      </c>
      <c r="D41" s="6" t="s">
        <v>191</v>
      </c>
      <c r="E41" s="6" t="s">
        <v>192</v>
      </c>
      <c r="F41" s="6" t="s">
        <v>40</v>
      </c>
      <c r="G41" s="6" t="s">
        <v>15</v>
      </c>
      <c r="H41" s="6" t="s">
        <v>15</v>
      </c>
    </row>
    <row r="42" ht="50" customHeight="true" spans="1:8">
      <c r="A42" s="3" t="s">
        <v>193</v>
      </c>
      <c r="B42" s="5"/>
      <c r="C42" s="11" t="s">
        <v>194</v>
      </c>
      <c r="D42" s="6" t="s">
        <v>195</v>
      </c>
      <c r="E42" s="6" t="s">
        <v>196</v>
      </c>
      <c r="F42" s="6" t="s">
        <v>118</v>
      </c>
      <c r="G42" s="6" t="s">
        <v>15</v>
      </c>
      <c r="H42" s="6" t="s">
        <v>15</v>
      </c>
    </row>
    <row r="43" ht="50" customHeight="true" spans="1:8">
      <c r="A43" s="3" t="s">
        <v>197</v>
      </c>
      <c r="B43" s="5"/>
      <c r="C43" s="11" t="s">
        <v>198</v>
      </c>
      <c r="D43" s="6" t="s">
        <v>199</v>
      </c>
      <c r="E43" s="6" t="s">
        <v>200</v>
      </c>
      <c r="F43" s="6" t="s">
        <v>40</v>
      </c>
      <c r="G43" s="6" t="s">
        <v>15</v>
      </c>
      <c r="H43" s="6" t="s">
        <v>15</v>
      </c>
    </row>
    <row r="44" ht="50" customHeight="true" spans="1:8">
      <c r="A44" s="3" t="s">
        <v>201</v>
      </c>
      <c r="B44" s="5"/>
      <c r="C44" s="11" t="s">
        <v>202</v>
      </c>
      <c r="D44" s="6" t="s">
        <v>203</v>
      </c>
      <c r="E44" s="6" t="s">
        <v>204</v>
      </c>
      <c r="F44" s="6" t="s">
        <v>40</v>
      </c>
      <c r="G44" s="6" t="s">
        <v>15</v>
      </c>
      <c r="H44" s="6" t="s">
        <v>15</v>
      </c>
    </row>
    <row r="45" ht="50" customHeight="true" spans="1:8">
      <c r="A45" s="3" t="s">
        <v>205</v>
      </c>
      <c r="B45" s="13" t="s">
        <v>206</v>
      </c>
      <c r="C45" s="14" t="s">
        <v>207</v>
      </c>
      <c r="D45" s="15" t="s">
        <v>208</v>
      </c>
      <c r="E45" s="6" t="s">
        <v>209</v>
      </c>
      <c r="F45" s="6" t="s">
        <v>40</v>
      </c>
      <c r="G45" s="15" t="s">
        <v>15</v>
      </c>
      <c r="H45" s="15" t="s">
        <v>15</v>
      </c>
    </row>
    <row r="46" ht="50" customHeight="true" spans="1:8">
      <c r="A46" s="3" t="s">
        <v>210</v>
      </c>
      <c r="B46" s="16"/>
      <c r="C46" s="14" t="s">
        <v>211</v>
      </c>
      <c r="D46" s="15" t="s">
        <v>212</v>
      </c>
      <c r="E46" s="6" t="s">
        <v>213</v>
      </c>
      <c r="F46" s="6" t="s">
        <v>214</v>
      </c>
      <c r="G46" s="15" t="s">
        <v>15</v>
      </c>
      <c r="H46" s="15" t="s">
        <v>15</v>
      </c>
    </row>
    <row r="47" ht="50" customHeight="true" spans="1:8">
      <c r="A47" s="3" t="s">
        <v>215</v>
      </c>
      <c r="B47" s="16"/>
      <c r="C47" s="14" t="s">
        <v>216</v>
      </c>
      <c r="D47" s="15" t="s">
        <v>217</v>
      </c>
      <c r="E47" s="6" t="s">
        <v>218</v>
      </c>
      <c r="F47" s="6" t="s">
        <v>118</v>
      </c>
      <c r="G47" s="15" t="s">
        <v>15</v>
      </c>
      <c r="H47" s="15" t="s">
        <v>15</v>
      </c>
    </row>
    <row r="48" ht="50" customHeight="true" spans="1:8">
      <c r="A48" s="3" t="s">
        <v>219</v>
      </c>
      <c r="B48" s="16"/>
      <c r="C48" s="15" t="s">
        <v>220</v>
      </c>
      <c r="D48" s="15" t="s">
        <v>221</v>
      </c>
      <c r="E48" s="6" t="s">
        <v>222</v>
      </c>
      <c r="F48" s="6" t="s">
        <v>40</v>
      </c>
      <c r="G48" s="15" t="s">
        <v>15</v>
      </c>
      <c r="H48" s="15" t="s">
        <v>15</v>
      </c>
    </row>
    <row r="49" ht="50" customHeight="true" spans="1:8">
      <c r="A49" s="3" t="s">
        <v>223</v>
      </c>
      <c r="B49" s="16"/>
      <c r="C49" s="14" t="s">
        <v>224</v>
      </c>
      <c r="D49" s="15" t="s">
        <v>225</v>
      </c>
      <c r="E49" s="6" t="s">
        <v>226</v>
      </c>
      <c r="F49" s="6" t="s">
        <v>118</v>
      </c>
      <c r="G49" s="15" t="s">
        <v>15</v>
      </c>
      <c r="H49" s="15" t="s">
        <v>15</v>
      </c>
    </row>
    <row r="50" ht="50" customHeight="true" spans="1:8">
      <c r="A50" s="3" t="s">
        <v>227</v>
      </c>
      <c r="B50" s="16"/>
      <c r="C50" s="14" t="s">
        <v>228</v>
      </c>
      <c r="D50" s="15" t="s">
        <v>229</v>
      </c>
      <c r="E50" s="6" t="s">
        <v>230</v>
      </c>
      <c r="F50" s="6" t="s">
        <v>118</v>
      </c>
      <c r="G50" s="15" t="s">
        <v>15</v>
      </c>
      <c r="H50" s="15" t="s">
        <v>15</v>
      </c>
    </row>
    <row r="51" ht="50" customHeight="true" spans="1:8">
      <c r="A51" s="3" t="s">
        <v>231</v>
      </c>
      <c r="B51" s="16"/>
      <c r="C51" s="14" t="s">
        <v>232</v>
      </c>
      <c r="D51" s="15" t="s">
        <v>233</v>
      </c>
      <c r="E51" s="6" t="s">
        <v>234</v>
      </c>
      <c r="F51" s="6" t="s">
        <v>118</v>
      </c>
      <c r="G51" s="15" t="s">
        <v>15</v>
      </c>
      <c r="H51" s="15" t="s">
        <v>15</v>
      </c>
    </row>
    <row r="52" ht="50" customHeight="true" spans="1:8">
      <c r="A52" s="3" t="s">
        <v>235</v>
      </c>
      <c r="B52" s="16"/>
      <c r="C52" s="14" t="s">
        <v>236</v>
      </c>
      <c r="D52" s="15" t="s">
        <v>237</v>
      </c>
      <c r="E52" s="6" t="s">
        <v>238</v>
      </c>
      <c r="F52" s="6" t="s">
        <v>118</v>
      </c>
      <c r="G52" s="15" t="s">
        <v>15</v>
      </c>
      <c r="H52" s="15" t="s">
        <v>15</v>
      </c>
    </row>
    <row r="53" ht="50" customHeight="true" spans="1:8">
      <c r="A53" s="3" t="s">
        <v>239</v>
      </c>
      <c r="B53" s="16"/>
      <c r="C53" s="14" t="s">
        <v>240</v>
      </c>
      <c r="D53" s="15" t="s">
        <v>241</v>
      </c>
      <c r="E53" s="6" t="s">
        <v>242</v>
      </c>
      <c r="F53" s="6" t="s">
        <v>118</v>
      </c>
      <c r="G53" s="15" t="s">
        <v>15</v>
      </c>
      <c r="H53" s="15" t="s">
        <v>15</v>
      </c>
    </row>
    <row r="54" ht="50" customHeight="true" spans="1:8">
      <c r="A54" s="3" t="s">
        <v>243</v>
      </c>
      <c r="B54" s="16"/>
      <c r="C54" s="14" t="s">
        <v>244</v>
      </c>
      <c r="D54" s="15" t="s">
        <v>245</v>
      </c>
      <c r="E54" s="6" t="s">
        <v>246</v>
      </c>
      <c r="F54" s="6" t="s">
        <v>118</v>
      </c>
      <c r="G54" s="15" t="s">
        <v>15</v>
      </c>
      <c r="H54" s="15" t="s">
        <v>15</v>
      </c>
    </row>
    <row r="55" ht="50" customHeight="true" spans="1:8">
      <c r="A55" s="3" t="s">
        <v>247</v>
      </c>
      <c r="B55" s="16"/>
      <c r="C55" s="14" t="s">
        <v>248</v>
      </c>
      <c r="D55" s="15" t="s">
        <v>249</v>
      </c>
      <c r="E55" s="6" t="s">
        <v>250</v>
      </c>
      <c r="F55" s="6" t="s">
        <v>118</v>
      </c>
      <c r="G55" s="15" t="s">
        <v>15</v>
      </c>
      <c r="H55" s="6" t="s">
        <v>55</v>
      </c>
    </row>
    <row r="56" ht="50" customHeight="true" spans="1:8">
      <c r="A56" s="3" t="s">
        <v>251</v>
      </c>
      <c r="B56" s="16"/>
      <c r="C56" s="14" t="s">
        <v>252</v>
      </c>
      <c r="D56" s="15" t="s">
        <v>253</v>
      </c>
      <c r="E56" s="6" t="s">
        <v>254</v>
      </c>
      <c r="F56" s="6" t="s">
        <v>118</v>
      </c>
      <c r="G56" s="15" t="s">
        <v>15</v>
      </c>
      <c r="H56" s="6" t="s">
        <v>55</v>
      </c>
    </row>
    <row r="57" ht="50" customHeight="true" spans="1:8">
      <c r="A57" s="3" t="s">
        <v>255</v>
      </c>
      <c r="B57" s="16"/>
      <c r="C57" s="14" t="s">
        <v>256</v>
      </c>
      <c r="D57" s="15" t="s">
        <v>257</v>
      </c>
      <c r="E57" s="6" t="s">
        <v>258</v>
      </c>
      <c r="F57" s="6" t="s">
        <v>118</v>
      </c>
      <c r="G57" s="15" t="s">
        <v>15</v>
      </c>
      <c r="H57" s="6" t="s">
        <v>55</v>
      </c>
    </row>
    <row r="58" ht="50" customHeight="true" spans="1:8">
      <c r="A58" s="3" t="s">
        <v>259</v>
      </c>
      <c r="B58" s="17"/>
      <c r="C58" s="14" t="s">
        <v>260</v>
      </c>
      <c r="D58" s="15" t="s">
        <v>261</v>
      </c>
      <c r="E58" s="6" t="s">
        <v>262</v>
      </c>
      <c r="F58" s="6" t="s">
        <v>118</v>
      </c>
      <c r="G58" s="15" t="s">
        <v>15</v>
      </c>
      <c r="H58" s="6" t="s">
        <v>55</v>
      </c>
    </row>
    <row r="59" ht="50" customHeight="true" spans="1:8">
      <c r="A59" s="3" t="s">
        <v>263</v>
      </c>
      <c r="B59" s="4" t="s">
        <v>264</v>
      </c>
      <c r="C59" s="5" t="s">
        <v>265</v>
      </c>
      <c r="D59" s="6" t="s">
        <v>266</v>
      </c>
      <c r="E59" s="6" t="s">
        <v>267</v>
      </c>
      <c r="F59" s="6" t="s">
        <v>118</v>
      </c>
      <c r="G59" s="6" t="s">
        <v>15</v>
      </c>
      <c r="H59" s="6" t="s">
        <v>15</v>
      </c>
    </row>
    <row r="60" ht="50" customHeight="true" spans="1:8">
      <c r="A60" s="3" t="s">
        <v>268</v>
      </c>
      <c r="B60" s="7"/>
      <c r="C60" s="5" t="s">
        <v>269</v>
      </c>
      <c r="D60" s="6" t="s">
        <v>270</v>
      </c>
      <c r="E60" s="6" t="s">
        <v>271</v>
      </c>
      <c r="F60" s="6" t="s">
        <v>40</v>
      </c>
      <c r="G60" s="6" t="s">
        <v>15</v>
      </c>
      <c r="H60" s="6" t="s">
        <v>15</v>
      </c>
    </row>
    <row r="61" ht="50" customHeight="true" spans="1:8">
      <c r="A61" s="3" t="s">
        <v>272</v>
      </c>
      <c r="B61" s="7"/>
      <c r="C61" s="5" t="s">
        <v>273</v>
      </c>
      <c r="D61" s="6" t="s">
        <v>274</v>
      </c>
      <c r="E61" s="6" t="s">
        <v>275</v>
      </c>
      <c r="F61" s="6" t="s">
        <v>118</v>
      </c>
      <c r="G61" s="6" t="s">
        <v>15</v>
      </c>
      <c r="H61" s="6" t="s">
        <v>15</v>
      </c>
    </row>
    <row r="62" ht="50" customHeight="true" spans="1:8">
      <c r="A62" s="3" t="s">
        <v>276</v>
      </c>
      <c r="B62" s="7"/>
      <c r="C62" s="5" t="s">
        <v>277</v>
      </c>
      <c r="D62" s="6" t="s">
        <v>278</v>
      </c>
      <c r="E62" s="6" t="s">
        <v>279</v>
      </c>
      <c r="F62" s="6" t="s">
        <v>118</v>
      </c>
      <c r="G62" s="6" t="s">
        <v>15</v>
      </c>
      <c r="H62" s="6" t="s">
        <v>15</v>
      </c>
    </row>
    <row r="63" ht="50" customHeight="true" spans="1:8">
      <c r="A63" s="3" t="s">
        <v>280</v>
      </c>
      <c r="B63" s="7"/>
      <c r="C63" s="5" t="s">
        <v>281</v>
      </c>
      <c r="D63" s="6" t="s">
        <v>282</v>
      </c>
      <c r="E63" s="6" t="s">
        <v>283</v>
      </c>
      <c r="F63" s="6" t="s">
        <v>118</v>
      </c>
      <c r="G63" s="6" t="s">
        <v>15</v>
      </c>
      <c r="H63" s="6" t="s">
        <v>15</v>
      </c>
    </row>
    <row r="64" ht="50" customHeight="true" spans="1:8">
      <c r="A64" s="3" t="s">
        <v>284</v>
      </c>
      <c r="B64" s="7"/>
      <c r="C64" s="5" t="s">
        <v>285</v>
      </c>
      <c r="D64" s="6" t="s">
        <v>286</v>
      </c>
      <c r="E64" s="6" t="s">
        <v>287</v>
      </c>
      <c r="F64" s="6" t="s">
        <v>40</v>
      </c>
      <c r="G64" s="6" t="s">
        <v>15</v>
      </c>
      <c r="H64" s="6" t="s">
        <v>15</v>
      </c>
    </row>
    <row r="65" ht="63" customHeight="true" spans="1:8">
      <c r="A65" s="3" t="s">
        <v>288</v>
      </c>
      <c r="B65" s="7"/>
      <c r="C65" s="6" t="s">
        <v>289</v>
      </c>
      <c r="D65" s="6" t="s">
        <v>290</v>
      </c>
      <c r="E65" s="6" t="s">
        <v>291</v>
      </c>
      <c r="F65" s="6" t="s">
        <v>40</v>
      </c>
      <c r="G65" s="6" t="s">
        <v>15</v>
      </c>
      <c r="H65" s="6" t="s">
        <v>15</v>
      </c>
    </row>
    <row r="66" ht="50" customHeight="true" spans="1:8">
      <c r="A66" s="3" t="s">
        <v>292</v>
      </c>
      <c r="B66" s="7"/>
      <c r="C66" s="5" t="s">
        <v>293</v>
      </c>
      <c r="D66" s="6" t="s">
        <v>294</v>
      </c>
      <c r="E66" s="6" t="s">
        <v>295</v>
      </c>
      <c r="F66" s="6" t="s">
        <v>118</v>
      </c>
      <c r="G66" s="6" t="s">
        <v>15</v>
      </c>
      <c r="H66" s="6" t="s">
        <v>15</v>
      </c>
    </row>
    <row r="67" ht="50" customHeight="true" spans="1:8">
      <c r="A67" s="3" t="s">
        <v>296</v>
      </c>
      <c r="B67" s="7"/>
      <c r="C67" s="5" t="s">
        <v>297</v>
      </c>
      <c r="D67" s="6" t="s">
        <v>298</v>
      </c>
      <c r="E67" s="6" t="s">
        <v>299</v>
      </c>
      <c r="F67" s="6" t="s">
        <v>300</v>
      </c>
      <c r="G67" s="6" t="s">
        <v>15</v>
      </c>
      <c r="H67" s="6" t="s">
        <v>15</v>
      </c>
    </row>
    <row r="68" ht="50" customHeight="true" spans="1:8">
      <c r="A68" s="3" t="s">
        <v>301</v>
      </c>
      <c r="B68" s="7"/>
      <c r="C68" s="4" t="s">
        <v>302</v>
      </c>
      <c r="D68" s="9" t="s">
        <v>303</v>
      </c>
      <c r="E68" s="9" t="s">
        <v>304</v>
      </c>
      <c r="F68" s="6" t="s">
        <v>118</v>
      </c>
      <c r="G68" s="9" t="s">
        <v>15</v>
      </c>
      <c r="H68" s="9" t="s">
        <v>15</v>
      </c>
    </row>
    <row r="69" ht="50" customHeight="true" spans="1:8">
      <c r="A69" s="3" t="s">
        <v>305</v>
      </c>
      <c r="B69" s="8"/>
      <c r="C69" s="5" t="s">
        <v>306</v>
      </c>
      <c r="D69" s="6" t="s">
        <v>307</v>
      </c>
      <c r="E69" s="6" t="s">
        <v>308</v>
      </c>
      <c r="F69" s="6" t="s">
        <v>118</v>
      </c>
      <c r="G69" s="6" t="s">
        <v>15</v>
      </c>
      <c r="H69" s="6" t="s">
        <v>15</v>
      </c>
    </row>
    <row r="70" ht="50" customHeight="true" spans="1:8">
      <c r="A70" s="3" t="s">
        <v>309</v>
      </c>
      <c r="B70" s="4" t="s">
        <v>310</v>
      </c>
      <c r="C70" s="5" t="s">
        <v>311</v>
      </c>
      <c r="D70" s="6" t="s">
        <v>312</v>
      </c>
      <c r="E70" s="6" t="s">
        <v>313</v>
      </c>
      <c r="F70" s="6" t="s">
        <v>118</v>
      </c>
      <c r="G70" s="6" t="s">
        <v>15</v>
      </c>
      <c r="H70" s="6" t="s">
        <v>15</v>
      </c>
    </row>
    <row r="71" ht="50" customHeight="true" spans="1:8">
      <c r="A71" s="3" t="s">
        <v>314</v>
      </c>
      <c r="B71" s="7"/>
      <c r="C71" s="5" t="s">
        <v>315</v>
      </c>
      <c r="D71" s="6" t="s">
        <v>316</v>
      </c>
      <c r="E71" s="6" t="s">
        <v>317</v>
      </c>
      <c r="F71" s="6" t="s">
        <v>318</v>
      </c>
      <c r="G71" s="6" t="s">
        <v>15</v>
      </c>
      <c r="H71" s="6" t="s">
        <v>55</v>
      </c>
    </row>
    <row r="72" ht="69" customHeight="true" spans="1:8">
      <c r="A72" s="3" t="s">
        <v>319</v>
      </c>
      <c r="B72" s="7"/>
      <c r="C72" s="6" t="s">
        <v>320</v>
      </c>
      <c r="D72" s="6" t="s">
        <v>321</v>
      </c>
      <c r="E72" s="6" t="s">
        <v>322</v>
      </c>
      <c r="F72" s="6" t="s">
        <v>40</v>
      </c>
      <c r="G72" s="6" t="s">
        <v>15</v>
      </c>
      <c r="H72" s="6" t="s">
        <v>15</v>
      </c>
    </row>
    <row r="73" ht="50" customHeight="true" spans="1:8">
      <c r="A73" s="3" t="s">
        <v>323</v>
      </c>
      <c r="B73" s="7"/>
      <c r="C73" s="19" t="s">
        <v>324</v>
      </c>
      <c r="D73" s="20" t="s">
        <v>325</v>
      </c>
      <c r="E73" s="20" t="s">
        <v>326</v>
      </c>
      <c r="F73" s="6" t="s">
        <v>40</v>
      </c>
      <c r="G73" s="20" t="s">
        <v>15</v>
      </c>
      <c r="H73" s="20" t="s">
        <v>15</v>
      </c>
    </row>
    <row r="74" ht="50" customHeight="true" spans="1:8">
      <c r="A74" s="3" t="s">
        <v>327</v>
      </c>
      <c r="B74" s="7"/>
      <c r="C74" s="5" t="s">
        <v>328</v>
      </c>
      <c r="D74" s="6" t="s">
        <v>329</v>
      </c>
      <c r="E74" s="6" t="s">
        <v>330</v>
      </c>
      <c r="F74" s="6" t="s">
        <v>118</v>
      </c>
      <c r="G74" s="6" t="s">
        <v>15</v>
      </c>
      <c r="H74" s="6" t="s">
        <v>55</v>
      </c>
    </row>
    <row r="75" ht="50" customHeight="true" spans="1:8">
      <c r="A75" s="3" t="s">
        <v>331</v>
      </c>
      <c r="B75" s="7"/>
      <c r="C75" s="5" t="s">
        <v>332</v>
      </c>
      <c r="D75" s="6" t="s">
        <v>333</v>
      </c>
      <c r="E75" s="6" t="s">
        <v>334</v>
      </c>
      <c r="F75" s="6" t="s">
        <v>318</v>
      </c>
      <c r="G75" s="6" t="s">
        <v>15</v>
      </c>
      <c r="H75" s="6" t="s">
        <v>55</v>
      </c>
    </row>
    <row r="76" ht="50" customHeight="true" spans="1:8">
      <c r="A76" s="3" t="s">
        <v>335</v>
      </c>
      <c r="B76" s="7"/>
      <c r="C76" s="5" t="s">
        <v>336</v>
      </c>
      <c r="D76" s="6" t="s">
        <v>337</v>
      </c>
      <c r="E76" s="6" t="s">
        <v>338</v>
      </c>
      <c r="F76" s="6" t="s">
        <v>318</v>
      </c>
      <c r="G76" s="6" t="s">
        <v>15</v>
      </c>
      <c r="H76" s="6" t="s">
        <v>55</v>
      </c>
    </row>
    <row r="77" ht="50" customHeight="true" spans="1:8">
      <c r="A77" s="3" t="s">
        <v>339</v>
      </c>
      <c r="B77" s="7"/>
      <c r="C77" s="5" t="s">
        <v>340</v>
      </c>
      <c r="D77" s="6" t="s">
        <v>341</v>
      </c>
      <c r="E77" s="6" t="s">
        <v>342</v>
      </c>
      <c r="F77" s="6" t="s">
        <v>318</v>
      </c>
      <c r="G77" s="6" t="s">
        <v>15</v>
      </c>
      <c r="H77" s="6" t="s">
        <v>55</v>
      </c>
    </row>
    <row r="78" ht="50" customHeight="true" spans="1:8">
      <c r="A78" s="3" t="s">
        <v>343</v>
      </c>
      <c r="B78" s="7"/>
      <c r="C78" s="5" t="s">
        <v>344</v>
      </c>
      <c r="D78" s="6" t="s">
        <v>345</v>
      </c>
      <c r="E78" s="6" t="s">
        <v>346</v>
      </c>
      <c r="F78" s="6" t="s">
        <v>118</v>
      </c>
      <c r="G78" s="6" t="s">
        <v>15</v>
      </c>
      <c r="H78" s="6" t="s">
        <v>15</v>
      </c>
    </row>
    <row r="79" ht="50" customHeight="true" spans="1:8">
      <c r="A79" s="3" t="s">
        <v>347</v>
      </c>
      <c r="B79" s="7"/>
      <c r="C79" s="5" t="s">
        <v>348</v>
      </c>
      <c r="D79" s="6" t="s">
        <v>349</v>
      </c>
      <c r="E79" s="6" t="s">
        <v>350</v>
      </c>
      <c r="F79" s="6" t="s">
        <v>318</v>
      </c>
      <c r="G79" s="6" t="s">
        <v>15</v>
      </c>
      <c r="H79" s="6" t="s">
        <v>55</v>
      </c>
    </row>
    <row r="80" ht="50" customHeight="true" spans="1:8">
      <c r="A80" s="3" t="s">
        <v>351</v>
      </c>
      <c r="B80" s="7"/>
      <c r="C80" s="21" t="s">
        <v>352</v>
      </c>
      <c r="D80" s="22" t="s">
        <v>353</v>
      </c>
      <c r="E80" s="23" t="s">
        <v>354</v>
      </c>
      <c r="F80" s="6" t="s">
        <v>118</v>
      </c>
      <c r="G80" s="22" t="s">
        <v>15</v>
      </c>
      <c r="H80" s="22" t="s">
        <v>15</v>
      </c>
    </row>
    <row r="81" ht="50" customHeight="true" spans="1:8">
      <c r="A81" s="3" t="s">
        <v>355</v>
      </c>
      <c r="B81" s="7"/>
      <c r="C81" s="21" t="s">
        <v>356</v>
      </c>
      <c r="D81" s="22" t="s">
        <v>357</v>
      </c>
      <c r="E81" s="22" t="s">
        <v>358</v>
      </c>
      <c r="F81" s="6" t="s">
        <v>318</v>
      </c>
      <c r="G81" s="22" t="s">
        <v>15</v>
      </c>
      <c r="H81" s="6" t="s">
        <v>55</v>
      </c>
    </row>
    <row r="82" ht="50" customHeight="true" spans="1:8">
      <c r="A82" s="3" t="s">
        <v>359</v>
      </c>
      <c r="B82" s="7"/>
      <c r="C82" s="21" t="s">
        <v>360</v>
      </c>
      <c r="D82" s="22" t="s">
        <v>361</v>
      </c>
      <c r="E82" s="22" t="s">
        <v>362</v>
      </c>
      <c r="F82" s="6" t="s">
        <v>214</v>
      </c>
      <c r="G82" s="22" t="s">
        <v>15</v>
      </c>
      <c r="H82" s="22" t="s">
        <v>15</v>
      </c>
    </row>
    <row r="83" ht="50" customHeight="true" spans="1:8">
      <c r="A83" s="3" t="s">
        <v>363</v>
      </c>
      <c r="B83" s="7"/>
      <c r="C83" s="21" t="s">
        <v>364</v>
      </c>
      <c r="D83" s="22" t="s">
        <v>365</v>
      </c>
      <c r="E83" s="22" t="s">
        <v>366</v>
      </c>
      <c r="F83" s="6" t="s">
        <v>318</v>
      </c>
      <c r="G83" s="22" t="s">
        <v>15</v>
      </c>
      <c r="H83" s="6" t="s">
        <v>55</v>
      </c>
    </row>
    <row r="84" ht="50" customHeight="true" spans="1:8">
      <c r="A84" s="3" t="s">
        <v>367</v>
      </c>
      <c r="B84" s="7"/>
      <c r="C84" s="21" t="s">
        <v>368</v>
      </c>
      <c r="D84" s="22" t="s">
        <v>369</v>
      </c>
      <c r="E84" s="22" t="s">
        <v>370</v>
      </c>
      <c r="F84" s="22" t="s">
        <v>61</v>
      </c>
      <c r="G84" s="22" t="s">
        <v>15</v>
      </c>
      <c r="H84" s="22" t="s">
        <v>15</v>
      </c>
    </row>
    <row r="85" ht="50" customHeight="true" spans="1:8">
      <c r="A85" s="3" t="s">
        <v>371</v>
      </c>
      <c r="B85" s="7"/>
      <c r="C85" s="21" t="s">
        <v>372</v>
      </c>
      <c r="D85" s="22" t="s">
        <v>373</v>
      </c>
      <c r="E85" s="22" t="s">
        <v>374</v>
      </c>
      <c r="F85" s="6" t="s">
        <v>318</v>
      </c>
      <c r="G85" s="22" t="s">
        <v>15</v>
      </c>
      <c r="H85" s="6" t="s">
        <v>55</v>
      </c>
    </row>
    <row r="86" ht="50" customHeight="true" spans="1:8">
      <c r="A86" s="3" t="s">
        <v>375</v>
      </c>
      <c r="B86" s="7"/>
      <c r="C86" s="5" t="s">
        <v>376</v>
      </c>
      <c r="D86" s="6" t="s">
        <v>377</v>
      </c>
      <c r="E86" s="6" t="s">
        <v>378</v>
      </c>
      <c r="F86" s="6" t="s">
        <v>318</v>
      </c>
      <c r="G86" s="6" t="s">
        <v>15</v>
      </c>
      <c r="H86" s="6" t="s">
        <v>55</v>
      </c>
    </row>
    <row r="87" ht="50" customHeight="true" spans="1:8">
      <c r="A87" s="3" t="s">
        <v>379</v>
      </c>
      <c r="B87" s="8"/>
      <c r="C87" s="5" t="s">
        <v>380</v>
      </c>
      <c r="D87" s="6" t="s">
        <v>381</v>
      </c>
      <c r="E87" s="6" t="s">
        <v>382</v>
      </c>
      <c r="F87" s="6" t="s">
        <v>318</v>
      </c>
      <c r="G87" s="6" t="s">
        <v>15</v>
      </c>
      <c r="H87" s="6" t="s">
        <v>55</v>
      </c>
    </row>
    <row r="88" ht="50" customHeight="true" spans="1:8">
      <c r="A88" s="3" t="s">
        <v>383</v>
      </c>
      <c r="B88" s="4" t="s">
        <v>384</v>
      </c>
      <c r="C88" s="5" t="s">
        <v>385</v>
      </c>
      <c r="D88" s="5" t="s">
        <v>386</v>
      </c>
      <c r="E88" s="5" t="s">
        <v>387</v>
      </c>
      <c r="F88" s="6" t="s">
        <v>40</v>
      </c>
      <c r="G88" s="5" t="s">
        <v>15</v>
      </c>
      <c r="H88" s="5" t="s">
        <v>15</v>
      </c>
    </row>
    <row r="89" ht="50" customHeight="true" spans="1:8">
      <c r="A89" s="3" t="s">
        <v>388</v>
      </c>
      <c r="B89" s="7"/>
      <c r="C89" s="5" t="s">
        <v>389</v>
      </c>
      <c r="D89" s="5" t="s">
        <v>390</v>
      </c>
      <c r="E89" s="5" t="s">
        <v>391</v>
      </c>
      <c r="F89" s="6" t="s">
        <v>214</v>
      </c>
      <c r="G89" s="5" t="s">
        <v>15</v>
      </c>
      <c r="H89" s="5" t="s">
        <v>15</v>
      </c>
    </row>
    <row r="90" ht="50" customHeight="true" spans="1:8">
      <c r="A90" s="3" t="s">
        <v>392</v>
      </c>
      <c r="B90" s="7"/>
      <c r="C90" s="6" t="s">
        <v>393</v>
      </c>
      <c r="D90" s="6" t="s">
        <v>394</v>
      </c>
      <c r="E90" s="5" t="s">
        <v>395</v>
      </c>
      <c r="F90" s="6" t="s">
        <v>40</v>
      </c>
      <c r="G90" s="5" t="s">
        <v>15</v>
      </c>
      <c r="H90" s="5" t="s">
        <v>15</v>
      </c>
    </row>
    <row r="91" ht="50" customHeight="true" spans="1:8">
      <c r="A91" s="3" t="s">
        <v>396</v>
      </c>
      <c r="B91" s="7"/>
      <c r="C91" s="5" t="s">
        <v>397</v>
      </c>
      <c r="D91" s="5" t="s">
        <v>398</v>
      </c>
      <c r="E91" s="5" t="s">
        <v>399</v>
      </c>
      <c r="F91" s="5" t="s">
        <v>61</v>
      </c>
      <c r="G91" s="5" t="s">
        <v>15</v>
      </c>
      <c r="H91" s="5" t="s">
        <v>15</v>
      </c>
    </row>
    <row r="92" ht="50" customHeight="true" spans="1:8">
      <c r="A92" s="3" t="s">
        <v>400</v>
      </c>
      <c r="B92" s="7"/>
      <c r="C92" s="5" t="s">
        <v>401</v>
      </c>
      <c r="D92" s="5" t="s">
        <v>402</v>
      </c>
      <c r="E92" s="5" t="s">
        <v>403</v>
      </c>
      <c r="F92" s="5" t="s">
        <v>61</v>
      </c>
      <c r="G92" s="5" t="s">
        <v>15</v>
      </c>
      <c r="H92" s="5" t="s">
        <v>15</v>
      </c>
    </row>
    <row r="93" ht="50" customHeight="true" spans="1:8">
      <c r="A93" s="3" t="s">
        <v>404</v>
      </c>
      <c r="B93" s="7"/>
      <c r="C93" s="5" t="s">
        <v>405</v>
      </c>
      <c r="D93" s="5" t="s">
        <v>406</v>
      </c>
      <c r="E93" s="5" t="s">
        <v>407</v>
      </c>
      <c r="F93" s="5" t="s">
        <v>61</v>
      </c>
      <c r="G93" s="5" t="s">
        <v>15</v>
      </c>
      <c r="H93" s="5" t="s">
        <v>15</v>
      </c>
    </row>
    <row r="94" ht="50" customHeight="true" spans="1:8">
      <c r="A94" s="3" t="s">
        <v>408</v>
      </c>
      <c r="B94" s="7"/>
      <c r="C94" s="5" t="s">
        <v>409</v>
      </c>
      <c r="D94" s="5" t="s">
        <v>410</v>
      </c>
      <c r="E94" s="5" t="s">
        <v>411</v>
      </c>
      <c r="F94" s="5" t="s">
        <v>61</v>
      </c>
      <c r="G94" s="5" t="s">
        <v>15</v>
      </c>
      <c r="H94" s="5" t="s">
        <v>15</v>
      </c>
    </row>
    <row r="95" ht="50" customHeight="true" spans="1:8">
      <c r="A95" s="3" t="s">
        <v>412</v>
      </c>
      <c r="B95" s="7"/>
      <c r="C95" s="5" t="s">
        <v>413</v>
      </c>
      <c r="D95" s="5" t="s">
        <v>414</v>
      </c>
      <c r="E95" s="5" t="s">
        <v>415</v>
      </c>
      <c r="F95" s="5" t="s">
        <v>113</v>
      </c>
      <c r="G95" s="5" t="s">
        <v>15</v>
      </c>
      <c r="H95" s="5" t="s">
        <v>15</v>
      </c>
    </row>
    <row r="96" ht="50" customHeight="true" spans="1:8">
      <c r="A96" s="3" t="s">
        <v>416</v>
      </c>
      <c r="B96" s="7"/>
      <c r="C96" s="5" t="s">
        <v>417</v>
      </c>
      <c r="D96" s="5" t="s">
        <v>418</v>
      </c>
      <c r="E96" s="5" t="s">
        <v>419</v>
      </c>
      <c r="F96" s="5" t="s">
        <v>61</v>
      </c>
      <c r="G96" s="5" t="s">
        <v>15</v>
      </c>
      <c r="H96" s="5" t="s">
        <v>15</v>
      </c>
    </row>
    <row r="97" ht="50" customHeight="true" spans="1:8">
      <c r="A97" s="3" t="s">
        <v>420</v>
      </c>
      <c r="B97" s="7"/>
      <c r="C97" s="5" t="s">
        <v>421</v>
      </c>
      <c r="D97" s="5" t="s">
        <v>422</v>
      </c>
      <c r="E97" s="5" t="s">
        <v>423</v>
      </c>
      <c r="F97" s="5" t="s">
        <v>61</v>
      </c>
      <c r="G97" s="5" t="s">
        <v>15</v>
      </c>
      <c r="H97" s="5" t="s">
        <v>15</v>
      </c>
    </row>
    <row r="98" ht="50" customHeight="true" spans="1:8">
      <c r="A98" s="3" t="s">
        <v>424</v>
      </c>
      <c r="B98" s="7"/>
      <c r="C98" s="5" t="s">
        <v>425</v>
      </c>
      <c r="D98" s="5" t="s">
        <v>426</v>
      </c>
      <c r="E98" s="5" t="s">
        <v>427</v>
      </c>
      <c r="F98" s="6" t="s">
        <v>40</v>
      </c>
      <c r="G98" s="5" t="s">
        <v>15</v>
      </c>
      <c r="H98" s="5" t="s">
        <v>15</v>
      </c>
    </row>
    <row r="99" ht="50" customHeight="true" spans="1:8">
      <c r="A99" s="3" t="s">
        <v>428</v>
      </c>
      <c r="B99" s="7"/>
      <c r="C99" s="6" t="s">
        <v>429</v>
      </c>
      <c r="D99" s="5" t="s">
        <v>430</v>
      </c>
      <c r="E99" s="5" t="s">
        <v>431</v>
      </c>
      <c r="F99" s="5" t="s">
        <v>61</v>
      </c>
      <c r="G99" s="5" t="s">
        <v>15</v>
      </c>
      <c r="H99" s="5" t="s">
        <v>15</v>
      </c>
    </row>
    <row r="100" ht="50" customHeight="true" spans="1:8">
      <c r="A100" s="3" t="s">
        <v>432</v>
      </c>
      <c r="B100" s="7"/>
      <c r="C100" s="5" t="s">
        <v>433</v>
      </c>
      <c r="D100" s="5" t="s">
        <v>434</v>
      </c>
      <c r="E100" s="5" t="s">
        <v>435</v>
      </c>
      <c r="F100" s="5" t="s">
        <v>61</v>
      </c>
      <c r="G100" s="5" t="s">
        <v>15</v>
      </c>
      <c r="H100" s="6" t="s">
        <v>55</v>
      </c>
    </row>
    <row r="101" ht="50" customHeight="true" spans="1:8">
      <c r="A101" s="3" t="s">
        <v>436</v>
      </c>
      <c r="B101" s="7"/>
      <c r="C101" s="5" t="s">
        <v>437</v>
      </c>
      <c r="D101" s="5" t="s">
        <v>438</v>
      </c>
      <c r="E101" s="5" t="s">
        <v>439</v>
      </c>
      <c r="F101" s="5" t="s">
        <v>61</v>
      </c>
      <c r="G101" s="5" t="s">
        <v>15</v>
      </c>
      <c r="H101" s="6" t="s">
        <v>55</v>
      </c>
    </row>
    <row r="102" ht="50" customHeight="true" spans="1:8">
      <c r="A102" s="3" t="s">
        <v>440</v>
      </c>
      <c r="B102" s="7"/>
      <c r="C102" s="5" t="s">
        <v>441</v>
      </c>
      <c r="D102" s="5" t="s">
        <v>442</v>
      </c>
      <c r="E102" s="5" t="s">
        <v>443</v>
      </c>
      <c r="F102" s="5" t="s">
        <v>113</v>
      </c>
      <c r="G102" s="5" t="s">
        <v>15</v>
      </c>
      <c r="H102" s="5" t="s">
        <v>15</v>
      </c>
    </row>
    <row r="103" ht="50" customHeight="true" spans="1:8">
      <c r="A103" s="3" t="s">
        <v>444</v>
      </c>
      <c r="B103" s="7"/>
      <c r="C103" s="5" t="s">
        <v>445</v>
      </c>
      <c r="D103" s="5" t="s">
        <v>446</v>
      </c>
      <c r="E103" s="5" t="s">
        <v>447</v>
      </c>
      <c r="F103" s="5" t="s">
        <v>61</v>
      </c>
      <c r="G103" s="5" t="s">
        <v>15</v>
      </c>
      <c r="H103" s="5" t="s">
        <v>15</v>
      </c>
    </row>
    <row r="104" ht="50" customHeight="true" spans="1:8">
      <c r="A104" s="3" t="s">
        <v>448</v>
      </c>
      <c r="B104" s="7"/>
      <c r="C104" s="5" t="s">
        <v>449</v>
      </c>
      <c r="D104" s="5" t="s">
        <v>450</v>
      </c>
      <c r="E104" s="5" t="s">
        <v>451</v>
      </c>
      <c r="F104" s="5" t="s">
        <v>61</v>
      </c>
      <c r="G104" s="5" t="s">
        <v>15</v>
      </c>
      <c r="H104" s="5" t="s">
        <v>15</v>
      </c>
    </row>
    <row r="105" ht="50" customHeight="true" spans="1:8">
      <c r="A105" s="3" t="s">
        <v>452</v>
      </c>
      <c r="B105" s="7"/>
      <c r="C105" s="5" t="s">
        <v>453</v>
      </c>
      <c r="D105" s="5" t="s">
        <v>454</v>
      </c>
      <c r="E105" s="5" t="s">
        <v>455</v>
      </c>
      <c r="F105" s="5" t="s">
        <v>61</v>
      </c>
      <c r="G105" s="5" t="s">
        <v>15</v>
      </c>
      <c r="H105" s="5" t="s">
        <v>15</v>
      </c>
    </row>
    <row r="106" ht="50" customHeight="true" spans="1:8">
      <c r="A106" s="3" t="s">
        <v>456</v>
      </c>
      <c r="B106" s="7"/>
      <c r="C106" s="5" t="s">
        <v>457</v>
      </c>
      <c r="D106" s="5" t="s">
        <v>458</v>
      </c>
      <c r="E106" s="5" t="s">
        <v>459</v>
      </c>
      <c r="F106" s="5" t="s">
        <v>61</v>
      </c>
      <c r="G106" s="5" t="s">
        <v>15</v>
      </c>
      <c r="H106" s="5" t="s">
        <v>15</v>
      </c>
    </row>
    <row r="107" ht="50" customHeight="true" spans="1:8">
      <c r="A107" s="3" t="s">
        <v>460</v>
      </c>
      <c r="B107" s="8"/>
      <c r="C107" s="5" t="s">
        <v>461</v>
      </c>
      <c r="D107" s="5" t="s">
        <v>462</v>
      </c>
      <c r="E107" s="5" t="s">
        <v>463</v>
      </c>
      <c r="F107" s="6" t="s">
        <v>40</v>
      </c>
      <c r="G107" s="5" t="s">
        <v>15</v>
      </c>
      <c r="H107" s="5" t="s">
        <v>15</v>
      </c>
    </row>
  </sheetData>
  <autoFilter ref="B2:H107">
    <extLst/>
  </autoFilter>
  <mergeCells count="11">
    <mergeCell ref="A1:H1"/>
    <mergeCell ref="B3:B5"/>
    <mergeCell ref="B6:B11"/>
    <mergeCell ref="B12:B14"/>
    <mergeCell ref="B15:B20"/>
    <mergeCell ref="B21:B29"/>
    <mergeCell ref="B30:B44"/>
    <mergeCell ref="B45:B58"/>
    <mergeCell ref="B59:B69"/>
    <mergeCell ref="B70:B87"/>
    <mergeCell ref="B88:B107"/>
  </mergeCells>
  <dataValidations count="1">
    <dataValidation type="list" allowBlank="1" showInputMessage="1" showErrorMessage="1" sqref="G21 H21 G35 H35 G39 H39 G40 H40 G41 H41 G72 H72 H79 H80 H81 H82 H83 H84 H85 H86 H87 G3:G5 G6:G20 G22:G28 G29:G34 G36:G37 G42:G44 G59:G71 G74:G107 G108:G1048576 H3:H5 H6:H20 H22:H28 H29:H34 H36:H37 H42:H44 H55:H58 H59:H71 H74:H76 H77:H78 H88:H99 H100:H101 H102:H107 H108:H1048576">
      <formula1>"是,否,暂停,注销"</formula1>
    </dataValidation>
  </dataValidations>
  <printOptions horizontalCentered="true"/>
  <pageMargins left="0.196527777777778" right="0.196527777777778" top="0.196527777777778" bottom="0.196527777777778" header="0.298611111111111" footer="0.298611111111111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全省助产机构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王思琪</dc:creator>
  <cp:lastModifiedBy>冯一帆</cp:lastModifiedBy>
  <dcterms:created xsi:type="dcterms:W3CDTF">2026-01-08T23:31:00Z</dcterms:created>
  <dcterms:modified xsi:type="dcterms:W3CDTF">2026-01-28T18:27:46Z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C0F3B55469824533BD04F7228648AD58_11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1</vt:i4>
  </property>
</Properties>
</file>