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饮料" sheetId="1" r:id="rId1"/>
  </sheets>
  <calcPr calcId="144525"/>
</workbook>
</file>

<file path=xl/sharedStrings.xml><?xml version="1.0" encoding="utf-8"?>
<sst xmlns="http://schemas.openxmlformats.org/spreadsheetml/2006/main" count="1814" uniqueCount="888">
  <si>
    <t>附件31</t>
  </si>
  <si>
    <t>饮料监督抽检产品合格信息</t>
  </si>
  <si>
    <t>本次抽检的饮料样品200批次。
产品合格信息见下表。</t>
  </si>
  <si>
    <t>抽样编号</t>
  </si>
  <si>
    <t>序号</t>
  </si>
  <si>
    <t>标称生产企业名称</t>
  </si>
  <si>
    <t>标称生产企业地址</t>
  </si>
  <si>
    <t>被抽样单位名称</t>
  </si>
  <si>
    <t>被抽样单位所在省份</t>
  </si>
  <si>
    <t>食品名称</t>
  </si>
  <si>
    <t>规格型号</t>
  </si>
  <si>
    <t>生产日期/批号</t>
  </si>
  <si>
    <t>分类</t>
  </si>
  <si>
    <t>备注</t>
  </si>
  <si>
    <t>DBJ25440800605230519ZX</t>
  </si>
  <si>
    <t>湛江开发区嘉正食品饮料有限公司</t>
  </si>
  <si>
    <t>湛江市开发区人民大道中72号之二</t>
  </si>
  <si>
    <t>广东</t>
  </si>
  <si>
    <t>桔子味汽水</t>
  </si>
  <si>
    <t>410mL/瓶</t>
  </si>
  <si>
    <t>2025-04-11</t>
  </si>
  <si>
    <t>饮料</t>
  </si>
  <si>
    <t>DBJ25440800605230520ZX</t>
  </si>
  <si>
    <t>嘉正盐汽水饮料（低热量型）</t>
  </si>
  <si>
    <t>410毫升/瓶</t>
  </si>
  <si>
    <t>2025-04-23</t>
  </si>
  <si>
    <t>DBJ25440800605230521ZX</t>
  </si>
  <si>
    <t>嘉正盐碘饮料（低热量型）</t>
  </si>
  <si>
    <t>2025-04-24</t>
  </si>
  <si>
    <t>DBJ25440800605230661ZX</t>
  </si>
  <si>
    <t>湛江统实企业有限公司</t>
  </si>
  <si>
    <t>广东省湛江市遂溪县岭北工业基地横二路1号（饮料车间）第一、二层</t>
  </si>
  <si>
    <t>统一绿茶 茉莉味茶饮料</t>
  </si>
  <si>
    <t>1升/瓶</t>
  </si>
  <si>
    <t>DBJ25440800605230662ZX</t>
  </si>
  <si>
    <t>统一冰红茶 柠檬味茶饮料</t>
  </si>
  <si>
    <t>2025-04-27</t>
  </si>
  <si>
    <t>DBJ25440800605230663ZX</t>
  </si>
  <si>
    <t>统一茉莉蜜茶</t>
  </si>
  <si>
    <t>2025-04-10</t>
  </si>
  <si>
    <t>SBJ25440800605230251</t>
  </si>
  <si>
    <t>广东太古可口可乐湛江有限公司</t>
  </si>
  <si>
    <t>湛江经济技术开发区乐金路8号</t>
  </si>
  <si>
    <t>纯悦包装饮用水</t>
  </si>
  <si>
    <t>550ml/瓶</t>
  </si>
  <si>
    <t>2025-03-24</t>
  </si>
  <si>
    <t>SBJ25440800605230252</t>
  </si>
  <si>
    <t>可口可乐汽水</t>
  </si>
  <si>
    <t>330毫升/罐</t>
  </si>
  <si>
    <t>2025-03-23</t>
  </si>
  <si>
    <t>SBJ25440800605230253</t>
  </si>
  <si>
    <t>雪碧清爽柠檬味汽水</t>
  </si>
  <si>
    <t>2025-03-25</t>
  </si>
  <si>
    <t>SBJ25440800605230275</t>
  </si>
  <si>
    <t>中山市嘉乐保健饮料有限公司</t>
  </si>
  <si>
    <t>广东省中山市沙溪镇宝珠西路34号</t>
  </si>
  <si>
    <t>湛江市麻章区湖光众家旺生鲜超市</t>
  </si>
  <si>
    <t>番石榴汁饮料</t>
  </si>
  <si>
    <t>250毫升/盒</t>
  </si>
  <si>
    <t>2025-01-09</t>
  </si>
  <si>
    <t>SBJ25440800605230276</t>
  </si>
  <si>
    <t>菊花饮料</t>
  </si>
  <si>
    <t>2025-02-12</t>
  </si>
  <si>
    <t>SBJ25440800605230277</t>
  </si>
  <si>
    <t>茅根蔗汁饮料</t>
  </si>
  <si>
    <t>2024-09-28</t>
  </si>
  <si>
    <t>SBJ25440800605230302</t>
  </si>
  <si>
    <t>深圳市深晖企业有限公司</t>
  </si>
  <si>
    <t>深圳市龙岗区南湾街道丹竹头宝丹路6号</t>
  </si>
  <si>
    <t>湛江市麻章区合兴生活超市</t>
  </si>
  <si>
    <t>菊花茶植物饮料</t>
  </si>
  <si>
    <t>2024-10-11</t>
  </si>
  <si>
    <t>SBJ25440800605230303</t>
  </si>
  <si>
    <t>冬瓜汁饮料</t>
  </si>
  <si>
    <t>2024-10-15</t>
  </si>
  <si>
    <t>SBJ25440800605230312</t>
  </si>
  <si>
    <t>鹤山市华悦食品饮料有限公司</t>
  </si>
  <si>
    <t>广东省鹤山市龙口镇福迳村</t>
  </si>
  <si>
    <t>吴川龙之城百货商场</t>
  </si>
  <si>
    <t>饮用天然矿泉水</t>
  </si>
  <si>
    <t>550mL/瓶</t>
  </si>
  <si>
    <t>2024-09-01</t>
  </si>
  <si>
    <t>SBJ25440800605230313</t>
  </si>
  <si>
    <t>杭州宏诚食品饮料有限公司</t>
  </si>
  <si>
    <t>浙江省杭州市萧山区经济技术开发区恒盛路5号</t>
  </si>
  <si>
    <t>韵香乌龙茶</t>
  </si>
  <si>
    <t>450mL/瓶</t>
  </si>
  <si>
    <t>2024-08-11</t>
  </si>
  <si>
    <t>SBJ25440800605230315</t>
  </si>
  <si>
    <t>廉江仙人嶂饮料有限公司</t>
  </si>
  <si>
    <t>廉江市塘蓬镇仙人嶂</t>
  </si>
  <si>
    <t>仙人嶂包装饮用水</t>
  </si>
  <si>
    <t>1.5L/瓶</t>
  </si>
  <si>
    <t>2025-01-18</t>
  </si>
  <si>
    <t>SBJ25440800605230316</t>
  </si>
  <si>
    <t>530ml/瓶</t>
  </si>
  <si>
    <t>SBJ25440800605230317</t>
  </si>
  <si>
    <t>仙人嶂饮用天然水</t>
  </si>
  <si>
    <t>350ml/瓶</t>
  </si>
  <si>
    <t>2025-04-07</t>
  </si>
  <si>
    <t>SBJ25440800605230318</t>
  </si>
  <si>
    <t>广东环山湖食品有限公司</t>
  </si>
  <si>
    <t>廉江市塘蓬镇百峰山一号</t>
  </si>
  <si>
    <t>饮用天然泉水</t>
  </si>
  <si>
    <t>2025-03-21</t>
  </si>
  <si>
    <t>SBJ25440800605230319</t>
  </si>
  <si>
    <t>农师傅饮用天然泉水</t>
  </si>
  <si>
    <t>2025-04-08</t>
  </si>
  <si>
    <t>SBJ25440800605230321</t>
  </si>
  <si>
    <t>廉江市廉福山泉水有限公司</t>
  </si>
  <si>
    <t>廉江市生态公园内</t>
  </si>
  <si>
    <t>紫碧包装饮用水</t>
  </si>
  <si>
    <t>18.9L/桶</t>
  </si>
  <si>
    <t>2025-04-09</t>
  </si>
  <si>
    <t>SBJ25440800605230322</t>
  </si>
  <si>
    <t>SBJ25440800605230323</t>
  </si>
  <si>
    <t>广东恒诚制药股份有限公司</t>
  </si>
  <si>
    <t>广东省湛江经济技术开发区东海大道599号</t>
  </si>
  <si>
    <t>金银花露植物饮料</t>
  </si>
  <si>
    <t>300ml/瓶</t>
  </si>
  <si>
    <t>2024-08-01</t>
  </si>
  <si>
    <t>SBJ25440800605230324</t>
  </si>
  <si>
    <t>廉江市塘山泉饮料有限公司</t>
  </si>
  <si>
    <t>廉江市塘山岭生态公园</t>
  </si>
  <si>
    <t>華廉泉（包装饮用水）</t>
  </si>
  <si>
    <t>18L/桶</t>
  </si>
  <si>
    <t>SBJ25440800605230325</t>
  </si>
  <si>
    <t>塘山泉（包装饮用水）</t>
  </si>
  <si>
    <t>SBJ25440800605230326</t>
  </si>
  <si>
    <t>湛江市杉花绿色食品有限公司</t>
  </si>
  <si>
    <t>湛江市麻章经济开发试验区三佰洋工业区</t>
  </si>
  <si>
    <t>杉花沙示（碳酸饮料）</t>
  </si>
  <si>
    <t>350mlL/瓶</t>
  </si>
  <si>
    <t>2025-03-09</t>
  </si>
  <si>
    <t>SBJ25440800605230327</t>
  </si>
  <si>
    <t>泰爽甜橙味汽水</t>
  </si>
  <si>
    <t>300mL/瓶</t>
  </si>
  <si>
    <t>2025-02-27</t>
  </si>
  <si>
    <t>SBJ25440800605230328</t>
  </si>
  <si>
    <t>廉江市老马食品有限公司</t>
  </si>
  <si>
    <t>廉江市安铺镇老马村民委员会龙桥1号</t>
  </si>
  <si>
    <t>老马思源泉（饮用纯净水）</t>
  </si>
  <si>
    <t>330ml/瓶</t>
  </si>
  <si>
    <t>2025-03-29</t>
  </si>
  <si>
    <t>SBJ25440800605230329</t>
  </si>
  <si>
    <t>360ml/瓶</t>
  </si>
  <si>
    <t>SBJ25440800605230330</t>
  </si>
  <si>
    <t>SBJ25440800605230331</t>
  </si>
  <si>
    <t>湛江海大校园服务有限公司</t>
  </si>
  <si>
    <t>湛江市麻章区海大路1号</t>
  </si>
  <si>
    <t>饮用纯净水</t>
  </si>
  <si>
    <t>18.9升/桶</t>
  </si>
  <si>
    <t>SBJ25440800605230336</t>
  </si>
  <si>
    <t>广东画景饮料有限公司</t>
  </si>
  <si>
    <t>雷州市覃斗镇后洪画景工业园</t>
  </si>
  <si>
    <t>吴川市吴阳荣辉百货</t>
  </si>
  <si>
    <t>（碱性）天然矿泉水</t>
  </si>
  <si>
    <t>2024-07-08</t>
  </si>
  <si>
    <t>SBJ25440800605230337</t>
  </si>
  <si>
    <t>500ml/瓶</t>
  </si>
  <si>
    <t>2024-11-26</t>
  </si>
  <si>
    <t>SBJ25440800605230338</t>
  </si>
  <si>
    <t>华润食品饮料（深圳）有限公司江门分厂</t>
  </si>
  <si>
    <t>广东省江门市江海区高新区金瓯路(高新区51号地内)</t>
  </si>
  <si>
    <t>555毫升/瓶</t>
  </si>
  <si>
    <t>2024-12-30</t>
  </si>
  <si>
    <t>SBJ25440800605230339</t>
  </si>
  <si>
    <t>农夫山泉广西大明山饮料有限公司</t>
  </si>
  <si>
    <t>广西壮族自治区南宁市上林县北归大道510号</t>
  </si>
  <si>
    <t>2024-08-14</t>
  </si>
  <si>
    <t>SBJ25440800605230356</t>
  </si>
  <si>
    <t>南宁嘉能可食品股份有限公司</t>
  </si>
  <si>
    <t>南宁市广西-东盟经济技术开发区永乐路3号</t>
  </si>
  <si>
    <t>湛江市麻章区喜乐多百货商行</t>
  </si>
  <si>
    <t>烟波龙井茶饮料</t>
  </si>
  <si>
    <t>500mL/瓶</t>
  </si>
  <si>
    <t>2024-07-18</t>
  </si>
  <si>
    <t>SBJ25440800605230357</t>
  </si>
  <si>
    <t>碧螺春茶饮料</t>
  </si>
  <si>
    <t>2024-07-21</t>
  </si>
  <si>
    <t>SBJ25440800605230358</t>
  </si>
  <si>
    <t>南宁恒枫食品有限公司</t>
  </si>
  <si>
    <t>南宁市江南区国凯大道6号</t>
  </si>
  <si>
    <t>番石榴苹果复合水果饮料</t>
  </si>
  <si>
    <t>500g/瓶</t>
  </si>
  <si>
    <t>2025-02-21</t>
  </si>
  <si>
    <t>SBJ25440800605230362</t>
  </si>
  <si>
    <t>广州统一企业有限公司</t>
  </si>
  <si>
    <t>广州市黄埔区南岗镇康南路788号</t>
  </si>
  <si>
    <t>湛江市麻章区福友万家超市</t>
  </si>
  <si>
    <t>统一双萃 柠檬茶</t>
  </si>
  <si>
    <t>500毫升/瓶</t>
  </si>
  <si>
    <t>2025-01-22</t>
  </si>
  <si>
    <t>SBJ25440800605230363</t>
  </si>
  <si>
    <t>统一梅开言笑 青梅绿茶</t>
  </si>
  <si>
    <t>SBJ25440800605230364</t>
  </si>
  <si>
    <t>统一冰糖雪梨 水果饮料</t>
  </si>
  <si>
    <t>SBJ25440800605230365</t>
  </si>
  <si>
    <t>画景（碱性）天然矿泉水</t>
  </si>
  <si>
    <t>2025-02-20</t>
  </si>
  <si>
    <t>SBJ25440800605230368</t>
  </si>
  <si>
    <t>广东健力宝股份有限公司</t>
  </si>
  <si>
    <t>佛山市三水区西南街道金港路58号</t>
  </si>
  <si>
    <t>湛江市麻章区湖光顺好百货店</t>
  </si>
  <si>
    <t>芒果水果饮料</t>
  </si>
  <si>
    <t>450毫升/瓶</t>
  </si>
  <si>
    <t>2024-06-01</t>
  </si>
  <si>
    <t>SBJ25440800605230369</t>
  </si>
  <si>
    <t>番石榴水果饮料</t>
  </si>
  <si>
    <t>2024-12-14</t>
  </si>
  <si>
    <t>SBJ25440800605230370</t>
  </si>
  <si>
    <t>厦门银鹭食品集团有限公司</t>
  </si>
  <si>
    <t>厦门银鹭高科技园区</t>
  </si>
  <si>
    <t>花生牛奶复合蛋白饮品</t>
  </si>
  <si>
    <t>2024-09-27</t>
  </si>
  <si>
    <t>SBJ25440800605230371</t>
  </si>
  <si>
    <t>牛奶花生复合蛋白饮品</t>
  </si>
  <si>
    <t>360克/瓶（固形物含量：不低于15％）</t>
  </si>
  <si>
    <t>2025-01-08</t>
  </si>
  <si>
    <t>SBJ25440800605230381</t>
  </si>
  <si>
    <t>中山市嘉宝乐食品饮料有限公司</t>
  </si>
  <si>
    <t>中山市东升镇东成路155号</t>
  </si>
  <si>
    <t>湛江市赤坎区利万家超市（个体工商户）</t>
  </si>
  <si>
    <t>果粒葡萄汁复合果汁饮料</t>
  </si>
  <si>
    <t>380mL/瓶</t>
  </si>
  <si>
    <t>2024-10-07</t>
  </si>
  <si>
    <t>SBJ25440800605230382</t>
  </si>
  <si>
    <t>湛江市赤坎区利万家食品店</t>
  </si>
  <si>
    <t>果粒双柚汁复合果汁饮料</t>
  </si>
  <si>
    <t>2024-11-04</t>
  </si>
  <si>
    <t>SBJ25440800605230383</t>
  </si>
  <si>
    <t>阳江景田饮料有限公司</t>
  </si>
  <si>
    <t>阳江市江城银岭科技产业园银捷一路1号</t>
  </si>
  <si>
    <t>2025-01-01</t>
  </si>
  <si>
    <t>SBJ25440800605230384</t>
  </si>
  <si>
    <t>560ml/瓶</t>
  </si>
  <si>
    <t>2024-12-31</t>
  </si>
  <si>
    <t>SBJ25440800605230385</t>
  </si>
  <si>
    <t>广州恒枫饮料有限公司</t>
  </si>
  <si>
    <t>广州经济技术开发区永和经济区新业路60号</t>
  </si>
  <si>
    <t>娃哈哈饮用纯净水</t>
  </si>
  <si>
    <t>596mL/瓶</t>
  </si>
  <si>
    <t>2024-12-11</t>
  </si>
  <si>
    <t>SBJ25440800605230386</t>
  </si>
  <si>
    <t>维他奶（佛山）有限公司</t>
  </si>
  <si>
    <t>广东省佛山市南海区狮山镇小塘金达路12号</t>
  </si>
  <si>
    <t>湛江市麻章区猪事町便利店</t>
  </si>
  <si>
    <t>原味豆奶</t>
  </si>
  <si>
    <t>SBJ25440800605230387</t>
  </si>
  <si>
    <t>巧克力味豆奶饮料</t>
  </si>
  <si>
    <t>2024-09-04</t>
  </si>
  <si>
    <t>SBJ25440800605230408</t>
  </si>
  <si>
    <t>广州华糖食品有限公司</t>
  </si>
  <si>
    <t>广州市黄埔区东区开创大道362号</t>
  </si>
  <si>
    <t>湛江市赤坎区利大家超市</t>
  </si>
  <si>
    <t>菠萝啤果味型汽水</t>
  </si>
  <si>
    <t>330mL/罐</t>
  </si>
  <si>
    <t>2024-09-09</t>
  </si>
  <si>
    <t>SBJ25440800605230409</t>
  </si>
  <si>
    <t>椰树集团海南椰汁饮料有限公司</t>
  </si>
  <si>
    <t>海南省海口市龙华路41号</t>
  </si>
  <si>
    <t>椰汁植物蛋白饮料</t>
  </si>
  <si>
    <t>245ml/罐</t>
  </si>
  <si>
    <t>2024-11-16</t>
  </si>
  <si>
    <t>SBJ25440800605230410</t>
  </si>
  <si>
    <t>佛山市烁可力食品有限公司</t>
  </si>
  <si>
    <t>广东省佛山市南海区狮山镇松岗松夏工业园长盛路2号（综合楼，五金车间1首层自编1）</t>
  </si>
  <si>
    <t>椰子汁植物蛋白饮料</t>
  </si>
  <si>
    <t>SBJ25440800605230411</t>
  </si>
  <si>
    <t>湛江欢乐家实业有限公司</t>
  </si>
  <si>
    <t>广东省湛江市坡头区龙头镇广源路13号</t>
  </si>
  <si>
    <t>椰子汁（植物蛋白饮料）</t>
  </si>
  <si>
    <t>245克/罐</t>
  </si>
  <si>
    <t>2024-12-21</t>
  </si>
  <si>
    <t>SBJ25440800605230412</t>
  </si>
  <si>
    <t>500克/瓶</t>
  </si>
  <si>
    <t>2024-09-29</t>
  </si>
  <si>
    <t>SBJ25440800605230445</t>
  </si>
  <si>
    <t>广东屈臣氏食品饮料有限公司</t>
  </si>
  <si>
    <t>佛山市三水区白坭镇金乐路1号</t>
  </si>
  <si>
    <t>湛江市赤坎昌大昌超级购物广场有限公司鹰展店</t>
  </si>
  <si>
    <t>屈臣氏饮用纯净水</t>
  </si>
  <si>
    <t>370毫升/瓶</t>
  </si>
  <si>
    <t>SBJ25440800605230446</t>
  </si>
  <si>
    <t>清远华新达饮品有限公司</t>
  </si>
  <si>
    <t>广东清远高新技术产业开发区创兴二路10号之一</t>
  </si>
  <si>
    <t>SBJ25440800605230447</t>
  </si>
  <si>
    <t>青岛崂山矿泉水有限公司</t>
  </si>
  <si>
    <t>青岛市崂山区仰口</t>
  </si>
  <si>
    <t>崂山矿泉水</t>
  </si>
  <si>
    <t>2024-07-01</t>
  </si>
  <si>
    <t>SBJ25440800605230448</t>
  </si>
  <si>
    <t>芙丝（湖北）饮品有限公司</t>
  </si>
  <si>
    <t>湖北省竹溪县桃源乡芙丝大道88号</t>
  </si>
  <si>
    <t>芙丝饮用天然矿泉水</t>
  </si>
  <si>
    <t>330mL/瓶</t>
  </si>
  <si>
    <t>2025-01-16</t>
  </si>
  <si>
    <t>SBJ25440800605230449</t>
  </si>
  <si>
    <t>SBJ25440800605230450</t>
  </si>
  <si>
    <t>肇庆雅田活性天然泉水有限公司</t>
  </si>
  <si>
    <t>肇庆市高要区莲塘镇波洞村</t>
  </si>
  <si>
    <t>湛江市赤坎昌大昌超级购物广场有限公司</t>
  </si>
  <si>
    <t>包装饮用水</t>
  </si>
  <si>
    <t>380ml/瓶</t>
  </si>
  <si>
    <t>2024-08-15</t>
  </si>
  <si>
    <t>SBJ25440800605230452</t>
  </si>
  <si>
    <t>广东鼎湖山泉有限公司</t>
  </si>
  <si>
    <t>广东省肇庆市鼎湖区桂城同兴路19号</t>
  </si>
  <si>
    <t>鼎湖山泉（饮用天然水）</t>
  </si>
  <si>
    <t>2024-11-28</t>
  </si>
  <si>
    <t>SBJ25440800605230453</t>
  </si>
  <si>
    <t>赛品咖啡（天津）有限公司</t>
  </si>
  <si>
    <t>天津市武清开发区兴旺路26号</t>
  </si>
  <si>
    <t>焦糖玛奇朵咖啡</t>
  </si>
  <si>
    <t>165克（15克×11条）/盒</t>
  </si>
  <si>
    <t>2024-02-25</t>
  </si>
  <si>
    <t>SBJ25440800605230471</t>
  </si>
  <si>
    <t>中山市百怡饮料有限公司</t>
  </si>
  <si>
    <t>中山市阜沙镇阜沙工业园（兴达大道）</t>
  </si>
  <si>
    <t>徐闻县永惠生鲜超市</t>
  </si>
  <si>
    <t>芒果汁饮料</t>
  </si>
  <si>
    <t>2025-02-18</t>
  </si>
  <si>
    <t>SBJ25440800605230493</t>
  </si>
  <si>
    <t>江门顶津食品有限公司</t>
  </si>
  <si>
    <t>江门市棠下镇堡棠路55号</t>
  </si>
  <si>
    <t>湛江市麻章区金一华购物中心广场</t>
  </si>
  <si>
    <t>纯水乐 饮用纯净水</t>
  </si>
  <si>
    <t>2025-01-24</t>
  </si>
  <si>
    <t>SBJ25440800605230501</t>
  </si>
  <si>
    <t>湛江市麻章民豪生活购物广场有限公司</t>
  </si>
  <si>
    <t>椰汁</t>
  </si>
  <si>
    <t>SBJ25440800605230526</t>
  </si>
  <si>
    <t>惠州市耶利亚食品饮料有限公司</t>
  </si>
  <si>
    <t>博罗县园洲镇沙头村32米路南面（庆丰二路12号）</t>
  </si>
  <si>
    <t>湛江市嘉荣超市有限公司赤坎世贸店</t>
  </si>
  <si>
    <t>清蓝鲜椰汁（植物蛋白饮料）</t>
  </si>
  <si>
    <t>1.25L/瓶</t>
  </si>
  <si>
    <t>2024-07-30</t>
  </si>
  <si>
    <t>SBJ25440800605230540</t>
  </si>
  <si>
    <t>湖北永进药业股份有限公司</t>
  </si>
  <si>
    <t>湖北省黄冈市罗田县经济开发区大别山大道90号</t>
  </si>
  <si>
    <t>湛江市赤坎区众创生鲜超市</t>
  </si>
  <si>
    <t>野生银花露饮品</t>
  </si>
  <si>
    <t>340毫升/瓶</t>
  </si>
  <si>
    <t>2025-02-13</t>
  </si>
  <si>
    <t>SBJ25440800605230541</t>
  </si>
  <si>
    <t>维C银花露（其他饮料）</t>
  </si>
  <si>
    <t>SBJ25440800605230591</t>
  </si>
  <si>
    <t>华润怡宝饮料（宜兴）有限公司</t>
  </si>
  <si>
    <t>宜兴市周铁镇中兴路88号</t>
  </si>
  <si>
    <t>湛江市麻章区常来零食店（个体工商户）</t>
  </si>
  <si>
    <t>1.55升/瓶</t>
  </si>
  <si>
    <t>2025-04-12</t>
  </si>
  <si>
    <t>SBJ25440800605230599</t>
  </si>
  <si>
    <t>华润怡宝饮料（肇庆）有限公司</t>
  </si>
  <si>
    <t>肇庆高新区亚铝大街东16号</t>
  </si>
  <si>
    <t>湛江市麻章区康标购物广场</t>
  </si>
  <si>
    <t>2.08升/瓶</t>
  </si>
  <si>
    <t>SBJ25440800605230641</t>
  </si>
  <si>
    <t>南宁顶津食品有限公司</t>
  </si>
  <si>
    <t>南宁市同德路6号、8号</t>
  </si>
  <si>
    <t>湛江市麻章区湖光镇鑫平商贸行（个体工商户）</t>
  </si>
  <si>
    <t>SBJ25440800605230727</t>
  </si>
  <si>
    <t>昆仑山矿泉水有限公司</t>
  </si>
  <si>
    <t>青海省格尔木市西大滩雪峰路8号</t>
  </si>
  <si>
    <t>吴川市广佳商贸有限公司</t>
  </si>
  <si>
    <t>昆仑山雪山矿泉水</t>
  </si>
  <si>
    <t>2024-10-14</t>
  </si>
  <si>
    <t>SBJ25440800605230735</t>
  </si>
  <si>
    <t>海南南国食品实业有限公司</t>
  </si>
  <si>
    <t>海南省海口市美兰区顺达路5-1号</t>
  </si>
  <si>
    <t>速溶椰子粉（固体饮料）</t>
  </si>
  <si>
    <t>450克/罐</t>
  </si>
  <si>
    <t>2024-11-20</t>
  </si>
  <si>
    <t>SBJ25440800609630125</t>
  </si>
  <si>
    <t>遂溪县黄略华煜生活超市</t>
  </si>
  <si>
    <t>怡宝至本清润菊花茶植物饮料</t>
  </si>
  <si>
    <t>2024-12-12</t>
  </si>
  <si>
    <t>SBJ25440800609630126</t>
  </si>
  <si>
    <t>怡宝至本清润柠檬茶果汁茶饮料</t>
  </si>
  <si>
    <t>2024-12-07</t>
  </si>
  <si>
    <t>SBJ25440800609630128</t>
  </si>
  <si>
    <t>遂溪县黄略家福副食店</t>
  </si>
  <si>
    <t>SBJ25440800609630131</t>
  </si>
  <si>
    <t>河源市碧优选饮用水有限公司</t>
  </si>
  <si>
    <t>广东省河源市高新区深河A区达云路</t>
  </si>
  <si>
    <t>本优包装饮用水</t>
  </si>
  <si>
    <t>2024-09-18</t>
  </si>
  <si>
    <t>SBJ25440800609630129</t>
  </si>
  <si>
    <t>大红枣枸杞奶饮品</t>
  </si>
  <si>
    <t>250mL/盒</t>
  </si>
  <si>
    <t>2024-12-09</t>
  </si>
  <si>
    <t>SBJ25440800609630130</t>
  </si>
  <si>
    <t>湖北宇晟食品有限责任公司</t>
  </si>
  <si>
    <t>安陆市洑水镇洑兴路6号</t>
  </si>
  <si>
    <t>野生金银花露草本植物饮料</t>
  </si>
  <si>
    <t>340ml/瓶</t>
  </si>
  <si>
    <t>2024-12-01</t>
  </si>
  <si>
    <t>SBJ25440800609630180</t>
  </si>
  <si>
    <t>中山市百富食品饮料有限公司</t>
  </si>
  <si>
    <t>中山市南头镇同济西路48号</t>
  </si>
  <si>
    <t>湛江市坡头区官渡肥泉日用品店</t>
  </si>
  <si>
    <t>椰子水</t>
  </si>
  <si>
    <t>280mL/瓶</t>
  </si>
  <si>
    <t>SBJ25440800609630151</t>
  </si>
  <si>
    <t>湛江开发区好行行兴超市</t>
  </si>
  <si>
    <t>2025-01-06</t>
  </si>
  <si>
    <t>SBJ25440800609630152</t>
  </si>
  <si>
    <t>350mL/瓶</t>
  </si>
  <si>
    <t>SBJ25440800609630153</t>
  </si>
  <si>
    <t>中山市日康食品饮料有限公司</t>
  </si>
  <si>
    <t>中山市东升镇兆益路63号</t>
  </si>
  <si>
    <t>豆奶饮料</t>
  </si>
  <si>
    <t>2024-10-18</t>
  </si>
  <si>
    <t>SBJ25440800609630181</t>
  </si>
  <si>
    <t>广东省四会市百森食品饮料有限公司</t>
  </si>
  <si>
    <t>广东省四会市南江工业园南江大道10号</t>
  </si>
  <si>
    <t>百森生榨椰汁</t>
  </si>
  <si>
    <t>310mL/罐</t>
  </si>
  <si>
    <t>2024-11-09</t>
  </si>
  <si>
    <t>SBJ25440800609630182</t>
  </si>
  <si>
    <t>2025-01-04</t>
  </si>
  <si>
    <t>SBJ25440800609630183</t>
  </si>
  <si>
    <t>湛江市湖光饮料有限公司</t>
  </si>
  <si>
    <t>湛江市志满湖光农场奶牛场内</t>
  </si>
  <si>
    <t>湛江经济技术开发区东海民豪购物广场</t>
  </si>
  <si>
    <t>湖光奶饮料（乳酸菌）</t>
  </si>
  <si>
    <t>170毫升/杯</t>
  </si>
  <si>
    <t>2024-12-10</t>
  </si>
  <si>
    <t>SBJ25440800609630184</t>
  </si>
  <si>
    <t>普宁益君嘉食品有限公司</t>
  </si>
  <si>
    <t>普宁市池尾街道池河公路东侧</t>
  </si>
  <si>
    <t>蔗汁茅根植物饮料</t>
  </si>
  <si>
    <t>250ml/盒</t>
  </si>
  <si>
    <t>2024-07-12</t>
  </si>
  <si>
    <t>SBJ25440800609630185</t>
  </si>
  <si>
    <t>SBJ25440800609630213</t>
  </si>
  <si>
    <t>广东罗浮百岁山食品饮料有限公司</t>
  </si>
  <si>
    <t>广东省惠州市博罗县横河镇横河村</t>
  </si>
  <si>
    <t>湛江市霞山区庞雪依日用百货店</t>
  </si>
  <si>
    <t>570ml/瓶</t>
  </si>
  <si>
    <t>2024-09-24</t>
  </si>
  <si>
    <t>SBJ25440800609630215</t>
  </si>
  <si>
    <t>广东鹰峰食品有限责任公司</t>
  </si>
  <si>
    <t>雷州市英利镇207国道边</t>
  </si>
  <si>
    <t>菠萝果汁饮料</t>
  </si>
  <si>
    <t>250ml/罐</t>
  </si>
  <si>
    <t>2025-01-02</t>
  </si>
  <si>
    <t>SBJ25440800609630214</t>
  </si>
  <si>
    <t>2024-11-25</t>
  </si>
  <si>
    <t>SBJ25440800609630262</t>
  </si>
  <si>
    <t>湛江经济技术开发区东海豪源超市</t>
  </si>
  <si>
    <t>SBJ25440800609630267</t>
  </si>
  <si>
    <t>湛江经济技术开发区东海桦丰批发部</t>
  </si>
  <si>
    <t>SBJ25440800609630243</t>
  </si>
  <si>
    <t>四会飞凰饮料有限公司</t>
  </si>
  <si>
    <t>四会市黄田镇江头村委会右侧自编1号</t>
  </si>
  <si>
    <t>湛江开发区福庭妇日用百货店</t>
  </si>
  <si>
    <t>园心园菠萝果汁饮料</t>
  </si>
  <si>
    <t>310ml/罐</t>
  </si>
  <si>
    <t>2025-01-12</t>
  </si>
  <si>
    <t>SBJ25440800609630244</t>
  </si>
  <si>
    <t>冬瓜味饮料</t>
  </si>
  <si>
    <t>SBJ25440800609630245</t>
  </si>
  <si>
    <t>菊花植物饮料</t>
  </si>
  <si>
    <t>2025-02-10</t>
  </si>
  <si>
    <t>SBJ25440800609630246</t>
  </si>
  <si>
    <t>广东君源泉食品有限公司</t>
  </si>
  <si>
    <t>佛山市三水区白坭镇三水大道南130号F5之三</t>
  </si>
  <si>
    <t>椰众豆奶饮品（植物蛋白饮料）</t>
  </si>
  <si>
    <t>2024-11-01</t>
  </si>
  <si>
    <t>SBJ25440800609630249</t>
  </si>
  <si>
    <t>澳泰（广东）生物科技有限公司</t>
  </si>
  <si>
    <t>佛山市三水区西南街道金淼路2号1栋、2栋101、3栋、5栋、6栋</t>
  </si>
  <si>
    <t>湛江开发区东海小鸣食品店</t>
  </si>
  <si>
    <t>荔枝味汽水（果味型汽水）</t>
  </si>
  <si>
    <t>SBJ25440800609630263</t>
  </si>
  <si>
    <t>湖北午时药业股份有限公司</t>
  </si>
  <si>
    <t>湖北省安陆市碧涢路137号</t>
  </si>
  <si>
    <t>午时银花露</t>
  </si>
  <si>
    <t>2024-07-02</t>
  </si>
  <si>
    <t>SBJ25440800609630261</t>
  </si>
  <si>
    <t>金骏眉茶饮料</t>
  </si>
  <si>
    <t>2024-07-13</t>
  </si>
  <si>
    <t>SBJ25440800609630264</t>
  </si>
  <si>
    <t>肇庆兴乐食品有限公司</t>
  </si>
  <si>
    <t>肇庆高新区文昌北路6号肇庆市安顺达水上用品有限公司厂房1之一</t>
  </si>
  <si>
    <t>金银花露</t>
  </si>
  <si>
    <t>2024-06-30</t>
  </si>
  <si>
    <t>SBJ25440800609630297</t>
  </si>
  <si>
    <t>广西南宁市广为食品有限公司</t>
  </si>
  <si>
    <t>广西壮族自治区南宁市武鸣区伊岭工业园集中区B-46号2号车间</t>
  </si>
  <si>
    <t>遂溪县岭北金源食品经营部</t>
  </si>
  <si>
    <t>2025-02-08</t>
  </si>
  <si>
    <t>SBJ25440800609630272</t>
  </si>
  <si>
    <t>湛江经济技术开发区东海悦晨百货商行</t>
  </si>
  <si>
    <t>纯净水</t>
  </si>
  <si>
    <t>560毫升/瓶</t>
  </si>
  <si>
    <t>2025-02-16</t>
  </si>
  <si>
    <t>SBJ25440800609630274</t>
  </si>
  <si>
    <t>南宁恒枫饮料有限公司</t>
  </si>
  <si>
    <t>南宁国家经济技术开发区国凯大道6号</t>
  </si>
  <si>
    <t>1kg/瓶</t>
  </si>
  <si>
    <t>2024-09-23</t>
  </si>
  <si>
    <t>SBJ25440800609630268</t>
  </si>
  <si>
    <t>肇庆奇乐之仁堂饮料食品有限公司</t>
  </si>
  <si>
    <t>四会市大沙镇S263线龙塘段大布工业区8号</t>
  </si>
  <si>
    <t>沙糖桔红了沙糖桔汁汽水（低糖型）</t>
  </si>
  <si>
    <t>330ml/罐</t>
  </si>
  <si>
    <t>2024-11-24</t>
  </si>
  <si>
    <t>SBJ25440800609630269</t>
  </si>
  <si>
    <t>玺俊（广东）生物科技有限公司</t>
  </si>
  <si>
    <t>广东省江门市台山市水步镇福安东路9号F0002幢一层、二层</t>
  </si>
  <si>
    <t>黄皮果气泡果汁复合饮料</t>
  </si>
  <si>
    <t>2024-11-11</t>
  </si>
  <si>
    <t>SBJ25440800609630275</t>
  </si>
  <si>
    <t>冬瓜蜜冬瓜汁饮料</t>
  </si>
  <si>
    <t>2024-11-27</t>
  </si>
  <si>
    <t>SBJ25440800609630276</t>
  </si>
  <si>
    <t>湛江市威龙食品有限公司</t>
  </si>
  <si>
    <t>湛江市奋勇高新区207国道旁</t>
  </si>
  <si>
    <t>湛江市霞山区喜客食品店</t>
  </si>
  <si>
    <t>芦荟颗粒饮料</t>
  </si>
  <si>
    <t>490ml/瓶</t>
  </si>
  <si>
    <t>SBJ25440800609630277</t>
  </si>
  <si>
    <t>枇杷椰膏植物饮料</t>
  </si>
  <si>
    <t>320ml/瓶</t>
  </si>
  <si>
    <t>SBJ25440800609630296</t>
  </si>
  <si>
    <t>冬瓜饮料</t>
  </si>
  <si>
    <t>250毫升/瓶</t>
  </si>
  <si>
    <t>2025-02-09</t>
  </si>
  <si>
    <t>SBJ25440800609630298</t>
  </si>
  <si>
    <t>广东省廉江市塘蓬镇仙人嶂</t>
  </si>
  <si>
    <t>乡纯包装饮用水</t>
  </si>
  <si>
    <t>520ml/瓶</t>
  </si>
  <si>
    <t>SBJ25440800609630424</t>
  </si>
  <si>
    <t>元气森林（湖北）饮料有限公司</t>
  </si>
  <si>
    <t>湖北省咸宁市金桂大道2015号</t>
  </si>
  <si>
    <t>湛江开发区满美食品店（个体工商户）</t>
  </si>
  <si>
    <t>红枣枸杞水</t>
  </si>
  <si>
    <t>468mL/瓶</t>
  </si>
  <si>
    <t>2025-03-04</t>
  </si>
  <si>
    <t>SBJ25440800609630475</t>
  </si>
  <si>
    <t>湛江市坡头区龙头鲜汇佳超市</t>
  </si>
  <si>
    <t>2025-02-07</t>
  </si>
  <si>
    <t>SBJ25440800609630417</t>
  </si>
  <si>
    <t>农夫山泉广东万绿湖饮料有限公司</t>
  </si>
  <si>
    <t>广东省河源市源城区中兴大道11号</t>
  </si>
  <si>
    <t>湛江开发区鑫宜便利店（个体工商户）</t>
  </si>
  <si>
    <t>东方树叶青柑普洱复合茶饮料</t>
  </si>
  <si>
    <t>2025-03-16</t>
  </si>
  <si>
    <t>SBJ25440800609630418</t>
  </si>
  <si>
    <t>东方树叶茉莉花茶原味茶饮料</t>
  </si>
  <si>
    <t>2025-03-20</t>
  </si>
  <si>
    <t>SBJ25440800609630419</t>
  </si>
  <si>
    <t>农夫山泉广东万绿湖有限公司</t>
  </si>
  <si>
    <t>广东省河源市源城区西环路108号</t>
  </si>
  <si>
    <t>东方树叶黑乌龙原味茶饮料</t>
  </si>
  <si>
    <t>2025-03-13</t>
  </si>
  <si>
    <t>SBJ25440800609630422</t>
  </si>
  <si>
    <t>红豆薏米水</t>
  </si>
  <si>
    <t>2025-03-03</t>
  </si>
  <si>
    <t>SBJ25440800609630421</t>
  </si>
  <si>
    <t>蒙牛乳制品清远有限责任公司</t>
  </si>
  <si>
    <t>广东省清远高新技术产业开发区建设三路17号</t>
  </si>
  <si>
    <t>真果粒牛奶饮品（蓝莓味）</t>
  </si>
  <si>
    <t>250g/盒</t>
  </si>
  <si>
    <t>2025-03-05</t>
  </si>
  <si>
    <t>SBJ25440800609630423</t>
  </si>
  <si>
    <t>清爽绿豆水</t>
  </si>
  <si>
    <t>SBJ25440800609630457</t>
  </si>
  <si>
    <t>湛江金兴罐头饮料有限公司</t>
  </si>
  <si>
    <t>湛江市坡头镇交通路21号</t>
  </si>
  <si>
    <t>湛江市坡头区龙头乐家超市</t>
  </si>
  <si>
    <t>凤梨汁饮料</t>
  </si>
  <si>
    <t>2024-12-27</t>
  </si>
  <si>
    <t>SBJ25440800609630474</t>
  </si>
  <si>
    <t>金银花露（植物饮料）</t>
  </si>
  <si>
    <t>2024-08-09</t>
  </si>
  <si>
    <t>SBJ25440800609630556</t>
  </si>
  <si>
    <t>广东创康食品企业有限公司</t>
  </si>
  <si>
    <t>肇庆高新区凤岗西街2号</t>
  </si>
  <si>
    <t>遂溪县黄略众客源副食店</t>
  </si>
  <si>
    <t>水牛酸奶饮品（杀菌型）</t>
  </si>
  <si>
    <t>270mL/瓶</t>
  </si>
  <si>
    <t>SBJ25440800609630559</t>
  </si>
  <si>
    <t>广东衎衎实业有限公司</t>
  </si>
  <si>
    <t>广东省梅州市大埔县茶阳镇仙基桥（原松香厂）</t>
  </si>
  <si>
    <t>湛江市霞山区想好来百货商行（个体工商户）</t>
  </si>
  <si>
    <t>甜牛奶乳饮品</t>
  </si>
  <si>
    <t>2024-12-08</t>
  </si>
  <si>
    <t>SBJ25440800609630560</t>
  </si>
  <si>
    <t>宝隆乳业（山东）有限公司</t>
  </si>
  <si>
    <t>莒南县文疃镇魏家柳沟村</t>
  </si>
  <si>
    <t>青苹果汁</t>
  </si>
  <si>
    <t>200mL/盒</t>
  </si>
  <si>
    <t>SBJ25440800609630555</t>
  </si>
  <si>
    <t>生牛乳乳酸菌乳饮品（杀菌型）</t>
  </si>
  <si>
    <t>380毫升/瓶</t>
  </si>
  <si>
    <t>2025-03-01</t>
  </si>
  <si>
    <t>SBJ25440800609630561</t>
  </si>
  <si>
    <t>广东省亚洲牌食品饮料有限公司</t>
  </si>
  <si>
    <t>肇庆市鼎湖区S260省道鼎湖与四会市分界至莲花路口段21号</t>
  </si>
  <si>
    <t>亚洲可乐汽水</t>
  </si>
  <si>
    <t>SBJ25440800609630570</t>
  </si>
  <si>
    <t>河南汇多滋饮品股份有限公司</t>
  </si>
  <si>
    <t>三门峡产业集聚区摩云路北、天门路西</t>
  </si>
  <si>
    <t>湛江开发区妙馋食品店（个体工商户）</t>
  </si>
  <si>
    <t>西梅复合果汁饮料（复合果汁饮料）</t>
  </si>
  <si>
    <t>SBJ25440800609630579</t>
  </si>
  <si>
    <t>杭州千岛湖丹然饮用水有限公司</t>
  </si>
  <si>
    <t>浙江省杭州市淳安县千岛湖镇坪山路118号10幢二楼</t>
  </si>
  <si>
    <t>遂溪县黄略好想零食店（个体工商户）</t>
  </si>
  <si>
    <t>饮用天然水</t>
  </si>
  <si>
    <t>2025-03-07</t>
  </si>
  <si>
    <t>SBJ25440800609630571</t>
  </si>
  <si>
    <t>小青柠复合果汁饮料（复合果汁饮料）</t>
  </si>
  <si>
    <t>2025-02-23</t>
  </si>
  <si>
    <t>SBJ25440800609630775</t>
  </si>
  <si>
    <t>湛江市坡头区雄记士多店</t>
  </si>
  <si>
    <t>2025-02-17</t>
  </si>
  <si>
    <t>SBJ25440800609630584</t>
  </si>
  <si>
    <t>合浦利利泉食品厂</t>
  </si>
  <si>
    <t>广西北海市合浦县工业园区工业大道北侧及北海大道延长线西侧北海永诚利电子科技有限公司7号厂房第一层、第二层</t>
  </si>
  <si>
    <t>湛江市坡头区龙头金龙综合商店</t>
  </si>
  <si>
    <t>柠檬味碳酸饮料（低热量型）</t>
  </si>
  <si>
    <t>410ml/瓶</t>
  </si>
  <si>
    <t>2025-02-28</t>
  </si>
  <si>
    <t>SBJ25440800609630585</t>
  </si>
  <si>
    <t>SBJ25440800609630611</t>
  </si>
  <si>
    <t>湛江市坡头区官渡聚德群超市</t>
  </si>
  <si>
    <t>嘉正沙示（碳酸饮料）</t>
  </si>
  <si>
    <t>2024-12-06</t>
  </si>
  <si>
    <t>SBJ25440800609630617</t>
  </si>
  <si>
    <t>中山市绿健源大健康饮品有限公司</t>
  </si>
  <si>
    <t>中山市南头镇建业路6号（1幢厂房）</t>
  </si>
  <si>
    <t>雷州市客路镇广汇生鲜超市</t>
  </si>
  <si>
    <t>蜂蜜葡萄果味饮料</t>
  </si>
  <si>
    <t>450g/瓶</t>
  </si>
  <si>
    <t>SBJ25440800609630861</t>
  </si>
  <si>
    <t>安徽大窑饮品有限公司</t>
  </si>
  <si>
    <t>安徽省阜阳市阜南县经济开发区王家坝路9号</t>
  </si>
  <si>
    <t>雷州市昌大昌超级购物广场有限公司</t>
  </si>
  <si>
    <t>大窑荔爱荔枝味果汁汽水</t>
  </si>
  <si>
    <t>480mL/瓶</t>
  </si>
  <si>
    <t>2024-12-18</t>
  </si>
  <si>
    <t>SBJ25440800609630648</t>
  </si>
  <si>
    <t>雷州市客路镇何丽燕零食店</t>
  </si>
  <si>
    <t>亚洲荔枝（果味型）汽水</t>
  </si>
  <si>
    <t>2025-03-15</t>
  </si>
  <si>
    <t>SBJ25440800609630662</t>
  </si>
  <si>
    <t>廉江市塘蓬上山甘泉水厂</t>
  </si>
  <si>
    <t>廉江市塘蓬镇上山村水进坑</t>
  </si>
  <si>
    <t>湛江市桓瑞贸易有限公司</t>
  </si>
  <si>
    <t>SBJ25440800609630669</t>
  </si>
  <si>
    <t>雷州市沈塘镇旺客隆生活超市</t>
  </si>
  <si>
    <t>SBJ25440800609630911</t>
  </si>
  <si>
    <t>广西八寨沟绿泉天然饮料有限公司</t>
  </si>
  <si>
    <t>钦州市三十六曲林场东风工区（八寨沟景区内）</t>
  </si>
  <si>
    <t>湛江市坡头区坡头为娟粮油副食门店</t>
  </si>
  <si>
    <t>SBJ25440800609630616</t>
  </si>
  <si>
    <t>中山市佳佳乐食品饮料有限公司</t>
  </si>
  <si>
    <t>中山市黄圃镇新丰南路108号厂房1卡</t>
  </si>
  <si>
    <t>杰优豆奶饮料</t>
  </si>
  <si>
    <t>330克/瓶</t>
  </si>
  <si>
    <t>2025-02-11</t>
  </si>
  <si>
    <t>SBJ25440800609630730</t>
  </si>
  <si>
    <t>遂溪县城月志纯日用百货店</t>
  </si>
  <si>
    <t>SBJ25440800609630732</t>
  </si>
  <si>
    <t>天然雪山矿泉水</t>
  </si>
  <si>
    <t>SBJ25440800609630731</t>
  </si>
  <si>
    <t>华润食品饮料(深圳)有限公司江门分厂</t>
  </si>
  <si>
    <t>2025-02-22</t>
  </si>
  <si>
    <t>SBJ25440800609630774</t>
  </si>
  <si>
    <t>广西梧州泽雨润采饮料有限公司</t>
  </si>
  <si>
    <t>梧州市钱鉴路77号第2、3、4、5、6、7、8、9、10、11、20幢</t>
  </si>
  <si>
    <t>百香果（风味饮料）</t>
  </si>
  <si>
    <t>160mL/袋</t>
  </si>
  <si>
    <t>2025-03-12</t>
  </si>
  <si>
    <t>SBJ25440800609630779</t>
  </si>
  <si>
    <t>湛江开发区牛财食品商行</t>
  </si>
  <si>
    <t>亚洲菠萝（果味型）汽水</t>
  </si>
  <si>
    <t>SBJ25440800609630859</t>
  </si>
  <si>
    <t>广州市白云硒珍矿泉水厂</t>
  </si>
  <si>
    <t>广州市白云区太和镇头陂村4社赤边肚3巷9号</t>
  </si>
  <si>
    <t>广州塔天然矿泉水</t>
  </si>
  <si>
    <t>2025-02-19</t>
  </si>
  <si>
    <t>SBJ25440800609630860</t>
  </si>
  <si>
    <t>大窑嘉宾混合果汁汽水</t>
  </si>
  <si>
    <t>2024-10-30</t>
  </si>
  <si>
    <t>SBJ25440800609630879</t>
  </si>
  <si>
    <t>揭阳市天潮食品有限公司</t>
  </si>
  <si>
    <t>揭阳市榕城区地都镇华美村工业区</t>
  </si>
  <si>
    <t>湛江市家家旺购物广场有限公司霞山友谊店</t>
  </si>
  <si>
    <t>金银花柚子汁饮料</t>
  </si>
  <si>
    <t>100mL/袋</t>
  </si>
  <si>
    <t>2025-04-01</t>
  </si>
  <si>
    <t>SBJ25440800609630905</t>
  </si>
  <si>
    <t>初泉（烟台）生物科技有限公司</t>
  </si>
  <si>
    <t>山东省烟台市莱山区飞龙路105号</t>
  </si>
  <si>
    <t>湛江市霞山区龙社食品店（个体工商户）</t>
  </si>
  <si>
    <t>果粒复合荔枝汁饮品</t>
  </si>
  <si>
    <t>500克/罐</t>
  </si>
  <si>
    <t>2025-03-27</t>
  </si>
  <si>
    <t>SBJ25440800609630913</t>
  </si>
  <si>
    <t>海南火山岩矿泉水有限公司</t>
  </si>
  <si>
    <t>海南省澄迈县老城经济开发区绕城高速公路1公里处南侧</t>
  </si>
  <si>
    <t>550毫升/瓶</t>
  </si>
  <si>
    <t>2025-03-08</t>
  </si>
  <si>
    <t>SBJ25440800609630926</t>
  </si>
  <si>
    <t>湛江市霞山区惠美佳百货超市</t>
  </si>
  <si>
    <t>SBJ25440800609630273</t>
  </si>
  <si>
    <t>东鹏饮料（集团）股份有限公司海丰云莲天然水厂</t>
  </si>
  <si>
    <t>海丰县海城镇莲花山128县道南100米</t>
  </si>
  <si>
    <t>高山活泉（饮用天然水）</t>
  </si>
  <si>
    <t>2L/瓶</t>
  </si>
  <si>
    <t>SBJ25440800609630456</t>
  </si>
  <si>
    <t>调制豆奶饮品 植物蛋白饮品</t>
  </si>
  <si>
    <t>330毫升/瓶</t>
  </si>
  <si>
    <t>SBJ25440800609630586</t>
  </si>
  <si>
    <t>中山市海心食品有限公司</t>
  </si>
  <si>
    <t>广东省中山市小榄镇坦背北洲工业区</t>
  </si>
  <si>
    <t>金银花露饮料（本草植物饮料）</t>
  </si>
  <si>
    <t>SBJ25440800609630728</t>
  </si>
  <si>
    <t>湖北宜养生物科技有限公司</t>
  </si>
  <si>
    <t>湖北省宜昌市当阳市玉阳街道长坂路288号（三里港村）</t>
  </si>
  <si>
    <t>金银花柚子汁</t>
  </si>
  <si>
    <t>155mL/瓶</t>
  </si>
  <si>
    <t>2025-03-06</t>
  </si>
  <si>
    <t>SBJ25440800609630729</t>
  </si>
  <si>
    <t>山东旺旺食品有限公司</t>
  </si>
  <si>
    <t>山东省济南市济阳区济北经济开发区</t>
  </si>
  <si>
    <t>旺旺椰奶（原味）</t>
  </si>
  <si>
    <t>245mL/瓶</t>
  </si>
  <si>
    <t>2025-01-03</t>
  </si>
  <si>
    <t>SBJ25440800609630880</t>
  </si>
  <si>
    <t>揭阳榕城区地都镇华美村工业区</t>
  </si>
  <si>
    <t>杨枝甘露复合果汁饮料</t>
  </si>
  <si>
    <t>SBJ25440800609630904</t>
  </si>
  <si>
    <t>果粒复合葡萄汁饮品</t>
  </si>
  <si>
    <t>2025-02-05</t>
  </si>
  <si>
    <t>SBJ25440800609630912</t>
  </si>
  <si>
    <t>2024-10-08</t>
  </si>
  <si>
    <t>SBJ25440800609630925</t>
  </si>
  <si>
    <t>355毫升/瓶</t>
  </si>
  <si>
    <t>SBJ25440800609630978</t>
  </si>
  <si>
    <t>湛江市紫荆花绿色食品有限责任公司</t>
  </si>
  <si>
    <t>遂溪县岭北镇国道207线南（A4车间）</t>
  </si>
  <si>
    <t>雷州市沈塘镇汇利华超市</t>
  </si>
  <si>
    <t>凤梨果汁饮料</t>
  </si>
  <si>
    <t>2025-01-20</t>
  </si>
  <si>
    <t>SBJ25440800609630979</t>
  </si>
  <si>
    <t>广东椰谷生物科技有限公司</t>
  </si>
  <si>
    <t>肇庆市高新技术产业开发区建设路3号</t>
  </si>
  <si>
    <t>100%纯椰子水</t>
  </si>
  <si>
    <t>420g/瓶</t>
  </si>
  <si>
    <t>SBJ25440800609630975</t>
  </si>
  <si>
    <t>佛山本一健康产业科技有限公司</t>
  </si>
  <si>
    <t>佛山市三水区乐平镇南边工业开发区（F1）</t>
  </si>
  <si>
    <t>梅子醋饮料</t>
  </si>
  <si>
    <t>SBJ25440800609630977</t>
  </si>
  <si>
    <t>SBJ25440800609630976</t>
  </si>
  <si>
    <t>中山市开心豆豆饮料有限公司</t>
  </si>
  <si>
    <t>中山市黄圃镇鸿发西路31号之四</t>
  </si>
  <si>
    <t>康旺吉豆奶饮料</t>
  </si>
  <si>
    <t>SBJ25440800609631014</t>
  </si>
  <si>
    <t>海南菲诺食品有限公司</t>
  </si>
  <si>
    <t>海南省文昌市东路镇约亭工业园约亭三号路</t>
  </si>
  <si>
    <t>雷州市松竹镇景中食品零售商行（个人独资）</t>
  </si>
  <si>
    <t>菲诺NFC100%椰子水</t>
  </si>
  <si>
    <t>200g/盒</t>
  </si>
  <si>
    <t>2025-01-13</t>
  </si>
  <si>
    <t>SBJ25440800609631015</t>
  </si>
  <si>
    <t>今麦郎饮品（扶绥）有限公司</t>
  </si>
  <si>
    <t>广西扶绥县新宁镇空港大道236号</t>
  </si>
  <si>
    <t>蓝标饮用纯净水</t>
  </si>
  <si>
    <t>SBJ25440800609631017</t>
  </si>
  <si>
    <t>今麦郎饮品（曲靖）有限公司</t>
  </si>
  <si>
    <t>云南省曲靖开发区翠峰街道太和西路139号</t>
  </si>
  <si>
    <t>凉白开（熟水饮用水）</t>
  </si>
  <si>
    <t>2025-01-11</t>
  </si>
  <si>
    <t>SBJ25440800609631016</t>
  </si>
  <si>
    <t>纯水乐饮用纯净水</t>
  </si>
  <si>
    <t>2025-04-13</t>
  </si>
  <si>
    <t>SBJ25440800609631095</t>
  </si>
  <si>
    <t>安图伊利长白山天然矿泉饮品有限责任公司</t>
  </si>
  <si>
    <t>吉林省延边州安图县二道白河镇红丰村</t>
  </si>
  <si>
    <t>湛江市霞山区集品日用百货店</t>
  </si>
  <si>
    <t>火山天然矿泉水</t>
  </si>
  <si>
    <t>520mL/瓶</t>
  </si>
  <si>
    <t>2024-09-06</t>
  </si>
  <si>
    <t>SBJ25440800609631102</t>
  </si>
  <si>
    <t>宁夏大窑饮品有限责任公司</t>
  </si>
  <si>
    <t>宁夏回族自治区石嘴山市大武口区向阳街以北、兴隆山路以东</t>
  </si>
  <si>
    <t>雷州市龙门镇真好吃百货店</t>
  </si>
  <si>
    <t>大窑嘉宾果汁汽水</t>
  </si>
  <si>
    <t>500mL/罐</t>
  </si>
  <si>
    <t>2024-10-22</t>
  </si>
  <si>
    <t>SBJ25440800609631103</t>
  </si>
  <si>
    <t>上海紫泉饮料工业有限公司</t>
  </si>
  <si>
    <t>上海市闵行区颛兴路1188号</t>
  </si>
  <si>
    <t>多多柠檬茶（青柠风味）果味茶饮料</t>
  </si>
  <si>
    <t>2024-10-10</t>
  </si>
  <si>
    <t>SBJ25440800609631105</t>
  </si>
  <si>
    <t>广东达利食品有限公司</t>
  </si>
  <si>
    <t>肇庆市高新技术产业开发区将军大街东一号</t>
  </si>
  <si>
    <t>红枣豆奶</t>
  </si>
  <si>
    <t>SBJ25440800609631109</t>
  </si>
  <si>
    <t>东方鸿鹄（杭州）科技有限公司</t>
  </si>
  <si>
    <t>浙江省杭州市淳安县千岛湖镇康盛路168号</t>
  </si>
  <si>
    <t>雪梨汁</t>
  </si>
  <si>
    <t>SBJ25440800609631104</t>
  </si>
  <si>
    <t>多多柠檬茶（夏黑葡萄风味）果味茶饮料</t>
  </si>
  <si>
    <t>2024-10-09</t>
  </si>
  <si>
    <t>SBJ25440800609631106</t>
  </si>
  <si>
    <t>唯甄豆奶</t>
  </si>
  <si>
    <t>2025-03-31</t>
  </si>
  <si>
    <t>SBJ25440800609631107</t>
  </si>
  <si>
    <t>聊城市民欢食品有限公司</t>
  </si>
  <si>
    <t>山东省聊城市东昌府区闫寺街道嘉明经济开发区站前北路66号</t>
  </si>
  <si>
    <t>橙复合果汁饮料（复合果汁饮料）</t>
  </si>
  <si>
    <t>125mL/盒</t>
  </si>
  <si>
    <t>SBJ25440800609631108</t>
  </si>
  <si>
    <t>苹果汁饮料（果汁饮料）</t>
  </si>
  <si>
    <t>2025-03-18</t>
  </si>
  <si>
    <t>SBJ25440800609631110</t>
  </si>
  <si>
    <t>蜜桃复合果汁</t>
  </si>
  <si>
    <t>2025-04-03</t>
  </si>
  <si>
    <t>SBJ25440800609631111</t>
  </si>
  <si>
    <t>大窑橙诺橙味果汁汽水</t>
  </si>
  <si>
    <t>SBJ25440800609631117</t>
  </si>
  <si>
    <t>广东甘竹罐头有限公司</t>
  </si>
  <si>
    <t>广东省佛山市顺德区杏坛镇东村村</t>
  </si>
  <si>
    <t>雷州市唐家镇大家利购物广场</t>
  </si>
  <si>
    <t>椰子汁</t>
  </si>
  <si>
    <t>310毫升/罐</t>
  </si>
  <si>
    <t>SBJ25440800609631118</t>
  </si>
  <si>
    <t>北海蜂巢食品饮料有限公司</t>
  </si>
  <si>
    <t>合浦县工业园园西路</t>
  </si>
  <si>
    <t>SBJ25440800609631142</t>
  </si>
  <si>
    <t>邢台金沙河面业有限责任公司</t>
  </si>
  <si>
    <t>河北南和经济开发区619号</t>
  </si>
  <si>
    <t>雷州市杨家镇恒汇精品生活超市（个体工商户）</t>
  </si>
  <si>
    <t>2024-08-27</t>
  </si>
  <si>
    <t>SBJ25440800609631225</t>
  </si>
  <si>
    <t>新乡市和丝露饮品有限公司</t>
  </si>
  <si>
    <t>新乡市原阳县新城开发区</t>
  </si>
  <si>
    <t>雷州市龙门镇刘海玻食品店（个体工商户）</t>
  </si>
  <si>
    <t>苹果醋饮料</t>
  </si>
  <si>
    <t>488mL/盒</t>
  </si>
  <si>
    <t>2025-04-05</t>
  </si>
  <si>
    <t>SBJ25440800609631222</t>
  </si>
  <si>
    <t>河北君邦乳业有限公司</t>
  </si>
  <si>
    <t>河北省邯郸市馆陶县工业园区新能街西段北侧</t>
  </si>
  <si>
    <t>小青柠汁复合果汁饮料</t>
  </si>
  <si>
    <t>SBJ25440800609631223</t>
  </si>
  <si>
    <t>450ml/瓶</t>
  </si>
  <si>
    <t>SBJ25440800609631173</t>
  </si>
  <si>
    <t>雷州市龙门镇福盈新万佳超市</t>
  </si>
  <si>
    <t>2025-01-05</t>
  </si>
  <si>
    <t>SBJ25440800609631224</t>
  </si>
  <si>
    <t>288mL/瓶</t>
  </si>
  <si>
    <t>SBJ25440800609631229</t>
  </si>
  <si>
    <t>华润怡宝饮料（长沙）有限公司</t>
  </si>
  <si>
    <t>长沙市宁乡县经济开发区车站路359号</t>
  </si>
  <si>
    <t>520毫升/瓶</t>
  </si>
  <si>
    <t>SBJ25440800609631272</t>
  </si>
  <si>
    <t>佛山至顺食品有限公司</t>
  </si>
  <si>
    <t>佛山市三水区云东海街道石湖洲工业区C2区工业厂房B</t>
  </si>
  <si>
    <t>雷州市南兴镇大家利购物广场</t>
  </si>
  <si>
    <t>芒果味复合益生菌果汁饮料（加糖）</t>
  </si>
  <si>
    <t>SBJ25440800609631226</t>
  </si>
  <si>
    <t>森汽了®黄皮果气泡果汁复合饮料</t>
  </si>
  <si>
    <t>SBJ25440800609631221</t>
  </si>
  <si>
    <t>山东奈伦乳业有限公司</t>
  </si>
  <si>
    <t>山东省高唐县经济技术开发区</t>
  </si>
  <si>
    <t>SBJ25440800609631227</t>
  </si>
  <si>
    <t>新乡市三元食品有限公司</t>
  </si>
  <si>
    <t>新乡市原阳县原阳工业区南二环路1号</t>
  </si>
  <si>
    <t>拿铁咖啡（咖啡饮料）</t>
  </si>
  <si>
    <t>SBJ25440800609631228</t>
  </si>
  <si>
    <t>滁州华冠饮料有限公司</t>
  </si>
  <si>
    <t>安徽省滁州市徽州北路199号</t>
  </si>
  <si>
    <t>原磨醇豆奶</t>
  </si>
  <si>
    <t>200ml/盒</t>
  </si>
  <si>
    <t>2025-03-22</t>
  </si>
  <si>
    <t>SBJ25440800609631273</t>
  </si>
  <si>
    <t>青芒鲜果风味饮料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</si>
</sst>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20"/>
      <color theme="1"/>
      <name val="方正小标宋简体"/>
      <charset val="134"/>
    </font>
    <font>
      <sz val="12"/>
      <color theme="1"/>
      <name val="宋体"/>
      <charset val="134"/>
      <scheme val="minor"/>
    </font>
    <font>
      <b/>
      <sz val="11"/>
      <color theme="1"/>
      <name val="宋体"/>
      <charset val="134"/>
      <scheme val="minor"/>
    </font>
    <font>
      <sz val="12"/>
      <name val="Calibri"/>
      <charset val="134"/>
    </font>
    <font>
      <sz val="11"/>
      <name val="Calibri"/>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0">
    <xf numFmtId="0" fontId="0" fillId="0" borderId="0" xfId="0"/>
    <xf numFmtId="0" fontId="1" fillId="0" borderId="0" xfId="27" applyFont="1" applyAlignment="1">
      <alignment horizontal="left" vertical="center"/>
    </xf>
    <xf numFmtId="0" fontId="2" fillId="0" borderId="0" xfId="27" applyFont="1" applyAlignment="1">
      <alignment horizontal="center" vertical="center"/>
    </xf>
    <xf numFmtId="0" fontId="3" fillId="0" borderId="1" xfId="27" applyFont="1" applyBorder="1" applyAlignment="1">
      <alignment horizontal="left" vertical="center" wrapText="1"/>
    </xf>
    <xf numFmtId="49" fontId="4" fillId="0" borderId="2" xfId="45"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2 2 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4"/>
  <sheetViews>
    <sheetView tabSelected="1" workbookViewId="0">
      <selection activeCell="F7" sqref="F7"/>
    </sheetView>
  </sheetViews>
  <sheetFormatPr defaultColWidth="9" defaultRowHeight="13.5"/>
  <cols>
    <col min="1" max="1" width="16.375" customWidth="1"/>
    <col min="3" max="5" width="29.5" customWidth="1"/>
    <col min="6" max="6" width="11.875" customWidth="1"/>
    <col min="7" max="9" width="22.375" customWidth="1"/>
    <col min="10" max="10" width="16" customWidth="1"/>
  </cols>
  <sheetData>
    <row r="1" ht="20.25" spans="1:11">
      <c r="A1" s="1" t="s">
        <v>0</v>
      </c>
      <c r="B1" s="1"/>
      <c r="C1" s="1"/>
      <c r="D1" s="1"/>
      <c r="E1" s="1"/>
      <c r="F1" s="1"/>
      <c r="G1" s="1"/>
      <c r="H1" s="1"/>
      <c r="I1" s="1"/>
      <c r="J1" s="1"/>
      <c r="K1" s="1"/>
    </row>
    <row r="2" ht="27" spans="1:11">
      <c r="A2" s="2" t="s">
        <v>1</v>
      </c>
      <c r="B2" s="2"/>
      <c r="C2" s="2"/>
      <c r="D2" s="2"/>
      <c r="E2" s="2"/>
      <c r="F2" s="2"/>
      <c r="G2" s="2"/>
      <c r="H2" s="2"/>
      <c r="I2" s="2"/>
      <c r="J2" s="2"/>
      <c r="K2" s="2"/>
    </row>
    <row r="3" ht="33" customHeight="1" spans="1:11">
      <c r="A3" s="3" t="s">
        <v>2</v>
      </c>
      <c r="B3" s="3"/>
      <c r="C3" s="3"/>
      <c r="D3" s="3"/>
      <c r="E3" s="3"/>
      <c r="F3" s="3"/>
      <c r="G3" s="3"/>
      <c r="H3" s="3"/>
      <c r="I3" s="3"/>
      <c r="J3" s="3"/>
      <c r="K3" s="3"/>
    </row>
    <row r="4" ht="27" spans="1:11">
      <c r="A4" s="4" t="s">
        <v>3</v>
      </c>
      <c r="B4" s="4" t="s">
        <v>4</v>
      </c>
      <c r="C4" s="4" t="s">
        <v>5</v>
      </c>
      <c r="D4" s="4" t="s">
        <v>6</v>
      </c>
      <c r="E4" s="4" t="s">
        <v>7</v>
      </c>
      <c r="F4" s="4" t="s">
        <v>8</v>
      </c>
      <c r="G4" s="4" t="s">
        <v>9</v>
      </c>
      <c r="H4" s="4" t="s">
        <v>10</v>
      </c>
      <c r="I4" s="4" t="s">
        <v>11</v>
      </c>
      <c r="J4" s="4" t="s">
        <v>12</v>
      </c>
      <c r="K4" s="4" t="s">
        <v>13</v>
      </c>
    </row>
    <row r="5" ht="31.5" spans="1:11">
      <c r="A5" s="5" t="s">
        <v>14</v>
      </c>
      <c r="B5" s="5">
        <v>1</v>
      </c>
      <c r="C5" s="6" t="s">
        <v>15</v>
      </c>
      <c r="D5" s="6" t="s">
        <v>16</v>
      </c>
      <c r="E5" s="6" t="s">
        <v>15</v>
      </c>
      <c r="F5" s="7" t="s">
        <v>17</v>
      </c>
      <c r="G5" s="6" t="s">
        <v>18</v>
      </c>
      <c r="H5" s="6" t="s">
        <v>19</v>
      </c>
      <c r="I5" s="8" t="s">
        <v>20</v>
      </c>
      <c r="J5" s="6" t="s">
        <v>21</v>
      </c>
      <c r="K5" s="8"/>
    </row>
    <row r="6" ht="31.5" spans="1:11">
      <c r="A6" s="5" t="s">
        <v>22</v>
      </c>
      <c r="B6" s="5">
        <v>2</v>
      </c>
      <c r="C6" s="6" t="s">
        <v>15</v>
      </c>
      <c r="D6" s="6" t="s">
        <v>16</v>
      </c>
      <c r="E6" s="6" t="s">
        <v>15</v>
      </c>
      <c r="F6" s="7" t="s">
        <v>17</v>
      </c>
      <c r="G6" s="6" t="s">
        <v>23</v>
      </c>
      <c r="H6" s="6" t="s">
        <v>24</v>
      </c>
      <c r="I6" s="8" t="s">
        <v>25</v>
      </c>
      <c r="J6" s="6" t="s">
        <v>21</v>
      </c>
      <c r="K6" s="8"/>
    </row>
    <row r="7" ht="31.5" spans="1:11">
      <c r="A7" s="5" t="s">
        <v>26</v>
      </c>
      <c r="B7" s="5">
        <v>3</v>
      </c>
      <c r="C7" s="6" t="s">
        <v>15</v>
      </c>
      <c r="D7" s="6" t="s">
        <v>16</v>
      </c>
      <c r="E7" s="6" t="s">
        <v>15</v>
      </c>
      <c r="F7" s="7" t="s">
        <v>17</v>
      </c>
      <c r="G7" s="6" t="s">
        <v>27</v>
      </c>
      <c r="H7" s="6" t="s">
        <v>24</v>
      </c>
      <c r="I7" s="8" t="s">
        <v>28</v>
      </c>
      <c r="J7" s="6" t="s">
        <v>21</v>
      </c>
      <c r="K7" s="8"/>
    </row>
    <row r="8" ht="42" spans="1:11">
      <c r="A8" s="5" t="s">
        <v>29</v>
      </c>
      <c r="B8" s="5">
        <v>4</v>
      </c>
      <c r="C8" s="6" t="s">
        <v>30</v>
      </c>
      <c r="D8" s="6" t="s">
        <v>31</v>
      </c>
      <c r="E8" s="6" t="s">
        <v>30</v>
      </c>
      <c r="F8" s="7" t="s">
        <v>17</v>
      </c>
      <c r="G8" s="6" t="s">
        <v>32</v>
      </c>
      <c r="H8" s="6" t="s">
        <v>33</v>
      </c>
      <c r="I8" s="8" t="s">
        <v>28</v>
      </c>
      <c r="J8" s="6" t="s">
        <v>21</v>
      </c>
      <c r="K8" s="8"/>
    </row>
    <row r="9" ht="42" spans="1:11">
      <c r="A9" s="5" t="s">
        <v>34</v>
      </c>
      <c r="B9" s="5">
        <v>5</v>
      </c>
      <c r="C9" s="6" t="s">
        <v>30</v>
      </c>
      <c r="D9" s="6" t="s">
        <v>31</v>
      </c>
      <c r="E9" s="6" t="s">
        <v>30</v>
      </c>
      <c r="F9" s="7" t="s">
        <v>17</v>
      </c>
      <c r="G9" s="6" t="s">
        <v>35</v>
      </c>
      <c r="H9" s="6" t="s">
        <v>33</v>
      </c>
      <c r="I9" s="8" t="s">
        <v>36</v>
      </c>
      <c r="J9" s="6" t="s">
        <v>21</v>
      </c>
      <c r="K9" s="8"/>
    </row>
    <row r="10" ht="42" spans="1:11">
      <c r="A10" s="5" t="s">
        <v>37</v>
      </c>
      <c r="B10" s="5">
        <v>6</v>
      </c>
      <c r="C10" s="6" t="s">
        <v>30</v>
      </c>
      <c r="D10" s="6" t="s">
        <v>31</v>
      </c>
      <c r="E10" s="6" t="s">
        <v>30</v>
      </c>
      <c r="F10" s="7" t="s">
        <v>17</v>
      </c>
      <c r="G10" s="6" t="s">
        <v>38</v>
      </c>
      <c r="H10" s="6" t="s">
        <v>33</v>
      </c>
      <c r="I10" s="8" t="s">
        <v>39</v>
      </c>
      <c r="J10" s="6" t="s">
        <v>21</v>
      </c>
      <c r="K10" s="8"/>
    </row>
    <row r="11" ht="31.5" spans="1:11">
      <c r="A11" s="5" t="s">
        <v>40</v>
      </c>
      <c r="B11" s="5">
        <v>7</v>
      </c>
      <c r="C11" s="6" t="s">
        <v>41</v>
      </c>
      <c r="D11" s="6" t="s">
        <v>42</v>
      </c>
      <c r="E11" s="6" t="s">
        <v>41</v>
      </c>
      <c r="F11" s="7" t="s">
        <v>17</v>
      </c>
      <c r="G11" s="6" t="s">
        <v>43</v>
      </c>
      <c r="H11" s="6" t="s">
        <v>44</v>
      </c>
      <c r="I11" s="8" t="s">
        <v>45</v>
      </c>
      <c r="J11" s="6" t="s">
        <v>21</v>
      </c>
      <c r="K11" s="8"/>
    </row>
    <row r="12" ht="31.5" spans="1:11">
      <c r="A12" s="5" t="s">
        <v>46</v>
      </c>
      <c r="B12" s="5">
        <v>8</v>
      </c>
      <c r="C12" s="6" t="s">
        <v>41</v>
      </c>
      <c r="D12" s="6" t="s">
        <v>42</v>
      </c>
      <c r="E12" s="6" t="s">
        <v>41</v>
      </c>
      <c r="F12" s="7" t="s">
        <v>17</v>
      </c>
      <c r="G12" s="6" t="s">
        <v>47</v>
      </c>
      <c r="H12" s="6" t="s">
        <v>48</v>
      </c>
      <c r="I12" s="8" t="s">
        <v>49</v>
      </c>
      <c r="J12" s="6" t="s">
        <v>21</v>
      </c>
      <c r="K12" s="8"/>
    </row>
    <row r="13" ht="31.5" spans="1:11">
      <c r="A13" s="5" t="s">
        <v>50</v>
      </c>
      <c r="B13" s="5">
        <v>9</v>
      </c>
      <c r="C13" s="6" t="s">
        <v>41</v>
      </c>
      <c r="D13" s="6" t="s">
        <v>42</v>
      </c>
      <c r="E13" s="6" t="s">
        <v>41</v>
      </c>
      <c r="F13" s="7" t="s">
        <v>17</v>
      </c>
      <c r="G13" s="6" t="s">
        <v>51</v>
      </c>
      <c r="H13" s="6" t="s">
        <v>48</v>
      </c>
      <c r="I13" s="8" t="s">
        <v>52</v>
      </c>
      <c r="J13" s="6" t="s">
        <v>21</v>
      </c>
      <c r="K13" s="8"/>
    </row>
    <row r="14" ht="31.5" spans="1:11">
      <c r="A14" s="5" t="s">
        <v>53</v>
      </c>
      <c r="B14" s="5">
        <v>10</v>
      </c>
      <c r="C14" s="6" t="s">
        <v>54</v>
      </c>
      <c r="D14" s="6" t="s">
        <v>55</v>
      </c>
      <c r="E14" s="6" t="s">
        <v>56</v>
      </c>
      <c r="F14" s="7" t="s">
        <v>17</v>
      </c>
      <c r="G14" s="6" t="s">
        <v>57</v>
      </c>
      <c r="H14" s="6" t="s">
        <v>58</v>
      </c>
      <c r="I14" s="8" t="s">
        <v>59</v>
      </c>
      <c r="J14" s="6" t="s">
        <v>21</v>
      </c>
      <c r="K14" s="8"/>
    </row>
    <row r="15" ht="31.5" spans="1:11">
      <c r="A15" s="5" t="s">
        <v>60</v>
      </c>
      <c r="B15" s="5">
        <v>11</v>
      </c>
      <c r="C15" s="6" t="s">
        <v>54</v>
      </c>
      <c r="D15" s="6" t="s">
        <v>55</v>
      </c>
      <c r="E15" s="6" t="s">
        <v>56</v>
      </c>
      <c r="F15" s="7" t="s">
        <v>17</v>
      </c>
      <c r="G15" s="6" t="s">
        <v>61</v>
      </c>
      <c r="H15" s="6" t="s">
        <v>58</v>
      </c>
      <c r="I15" s="8" t="s">
        <v>62</v>
      </c>
      <c r="J15" s="6" t="s">
        <v>21</v>
      </c>
      <c r="K15" s="8"/>
    </row>
    <row r="16" ht="31.5" spans="1:11">
      <c r="A16" s="5" t="s">
        <v>63</v>
      </c>
      <c r="B16" s="5">
        <v>12</v>
      </c>
      <c r="C16" s="6" t="s">
        <v>54</v>
      </c>
      <c r="D16" s="6" t="s">
        <v>55</v>
      </c>
      <c r="E16" s="6" t="s">
        <v>56</v>
      </c>
      <c r="F16" s="7" t="s">
        <v>17</v>
      </c>
      <c r="G16" s="6" t="s">
        <v>64</v>
      </c>
      <c r="H16" s="6" t="s">
        <v>58</v>
      </c>
      <c r="I16" s="8" t="s">
        <v>65</v>
      </c>
      <c r="J16" s="6" t="s">
        <v>21</v>
      </c>
      <c r="K16" s="8"/>
    </row>
    <row r="17" ht="31.5" spans="1:11">
      <c r="A17" s="5" t="s">
        <v>66</v>
      </c>
      <c r="B17" s="5">
        <v>13</v>
      </c>
      <c r="C17" s="6" t="s">
        <v>67</v>
      </c>
      <c r="D17" s="6" t="s">
        <v>68</v>
      </c>
      <c r="E17" s="6" t="s">
        <v>69</v>
      </c>
      <c r="F17" s="7" t="s">
        <v>17</v>
      </c>
      <c r="G17" s="6" t="s">
        <v>70</v>
      </c>
      <c r="H17" s="6" t="s">
        <v>58</v>
      </c>
      <c r="I17" s="8" t="s">
        <v>71</v>
      </c>
      <c r="J17" s="6" t="s">
        <v>21</v>
      </c>
      <c r="K17" s="8"/>
    </row>
    <row r="18" ht="31.5" spans="1:11">
      <c r="A18" s="5" t="s">
        <v>72</v>
      </c>
      <c r="B18" s="5">
        <v>14</v>
      </c>
      <c r="C18" s="6" t="s">
        <v>67</v>
      </c>
      <c r="D18" s="6" t="s">
        <v>68</v>
      </c>
      <c r="E18" s="6" t="s">
        <v>69</v>
      </c>
      <c r="F18" s="7" t="s">
        <v>17</v>
      </c>
      <c r="G18" s="6" t="s">
        <v>73</v>
      </c>
      <c r="H18" s="6" t="s">
        <v>58</v>
      </c>
      <c r="I18" s="8" t="s">
        <v>74</v>
      </c>
      <c r="J18" s="6" t="s">
        <v>21</v>
      </c>
      <c r="K18" s="8"/>
    </row>
    <row r="19" ht="31.5" spans="1:11">
      <c r="A19" s="5" t="s">
        <v>75</v>
      </c>
      <c r="B19" s="5">
        <v>15</v>
      </c>
      <c r="C19" s="6" t="s">
        <v>76</v>
      </c>
      <c r="D19" s="6" t="s">
        <v>77</v>
      </c>
      <c r="E19" s="6" t="s">
        <v>78</v>
      </c>
      <c r="F19" s="7" t="s">
        <v>17</v>
      </c>
      <c r="G19" s="6" t="s">
        <v>79</v>
      </c>
      <c r="H19" s="6" t="s">
        <v>80</v>
      </c>
      <c r="I19" s="8" t="s">
        <v>81</v>
      </c>
      <c r="J19" s="6" t="s">
        <v>21</v>
      </c>
      <c r="K19" s="8"/>
    </row>
    <row r="20" ht="31.5" spans="1:11">
      <c r="A20" s="5" t="s">
        <v>82</v>
      </c>
      <c r="B20" s="5">
        <v>16</v>
      </c>
      <c r="C20" s="6" t="s">
        <v>83</v>
      </c>
      <c r="D20" s="6" t="s">
        <v>84</v>
      </c>
      <c r="E20" s="6" t="s">
        <v>78</v>
      </c>
      <c r="F20" s="7" t="s">
        <v>17</v>
      </c>
      <c r="G20" s="6" t="s">
        <v>85</v>
      </c>
      <c r="H20" s="6" t="s">
        <v>86</v>
      </c>
      <c r="I20" s="8" t="s">
        <v>87</v>
      </c>
      <c r="J20" s="6" t="s">
        <v>21</v>
      </c>
      <c r="K20" s="8"/>
    </row>
    <row r="21" ht="31.5" spans="1:11">
      <c r="A21" s="5" t="s">
        <v>88</v>
      </c>
      <c r="B21" s="5">
        <v>17</v>
      </c>
      <c r="C21" s="6" t="s">
        <v>89</v>
      </c>
      <c r="D21" s="6" t="s">
        <v>90</v>
      </c>
      <c r="E21" s="6" t="s">
        <v>89</v>
      </c>
      <c r="F21" s="7" t="s">
        <v>17</v>
      </c>
      <c r="G21" s="6" t="s">
        <v>91</v>
      </c>
      <c r="H21" s="6" t="s">
        <v>92</v>
      </c>
      <c r="I21" s="8" t="s">
        <v>93</v>
      </c>
      <c r="J21" s="6" t="s">
        <v>21</v>
      </c>
      <c r="K21" s="8"/>
    </row>
    <row r="22" ht="31.5" spans="1:11">
      <c r="A22" s="5" t="s">
        <v>94</v>
      </c>
      <c r="B22" s="5">
        <v>18</v>
      </c>
      <c r="C22" s="6" t="s">
        <v>89</v>
      </c>
      <c r="D22" s="6" t="s">
        <v>90</v>
      </c>
      <c r="E22" s="6" t="s">
        <v>89</v>
      </c>
      <c r="F22" s="7" t="s">
        <v>17</v>
      </c>
      <c r="G22" s="6" t="s">
        <v>91</v>
      </c>
      <c r="H22" s="6" t="s">
        <v>95</v>
      </c>
      <c r="I22" s="8" t="s">
        <v>45</v>
      </c>
      <c r="J22" s="6" t="s">
        <v>21</v>
      </c>
      <c r="K22" s="8"/>
    </row>
    <row r="23" ht="31.5" spans="1:11">
      <c r="A23" s="5" t="s">
        <v>96</v>
      </c>
      <c r="B23" s="5">
        <v>19</v>
      </c>
      <c r="C23" s="6" t="s">
        <v>89</v>
      </c>
      <c r="D23" s="6" t="s">
        <v>90</v>
      </c>
      <c r="E23" s="6" t="s">
        <v>89</v>
      </c>
      <c r="F23" s="7" t="s">
        <v>17</v>
      </c>
      <c r="G23" s="6" t="s">
        <v>97</v>
      </c>
      <c r="H23" s="6" t="s">
        <v>98</v>
      </c>
      <c r="I23" s="8" t="s">
        <v>99</v>
      </c>
      <c r="J23" s="6" t="s">
        <v>21</v>
      </c>
      <c r="K23" s="8"/>
    </row>
    <row r="24" ht="31.5" spans="1:11">
      <c r="A24" s="5" t="s">
        <v>100</v>
      </c>
      <c r="B24" s="5">
        <v>20</v>
      </c>
      <c r="C24" s="6" t="s">
        <v>101</v>
      </c>
      <c r="D24" s="6" t="s">
        <v>102</v>
      </c>
      <c r="E24" s="6" t="s">
        <v>101</v>
      </c>
      <c r="F24" s="7" t="s">
        <v>17</v>
      </c>
      <c r="G24" s="6" t="s">
        <v>103</v>
      </c>
      <c r="H24" s="6" t="s">
        <v>98</v>
      </c>
      <c r="I24" s="8" t="s">
        <v>104</v>
      </c>
      <c r="J24" s="6" t="s">
        <v>21</v>
      </c>
      <c r="K24" s="8"/>
    </row>
    <row r="25" ht="31.5" spans="1:11">
      <c r="A25" s="5" t="s">
        <v>105</v>
      </c>
      <c r="B25" s="5">
        <v>21</v>
      </c>
      <c r="C25" s="6" t="s">
        <v>101</v>
      </c>
      <c r="D25" s="6" t="s">
        <v>102</v>
      </c>
      <c r="E25" s="6" t="s">
        <v>101</v>
      </c>
      <c r="F25" s="7" t="s">
        <v>17</v>
      </c>
      <c r="G25" s="6" t="s">
        <v>106</v>
      </c>
      <c r="H25" s="6" t="s">
        <v>98</v>
      </c>
      <c r="I25" s="8" t="s">
        <v>107</v>
      </c>
      <c r="J25" s="6" t="s">
        <v>21</v>
      </c>
      <c r="K25" s="8"/>
    </row>
    <row r="26" ht="31.5" spans="1:11">
      <c r="A26" s="5" t="s">
        <v>108</v>
      </c>
      <c r="B26" s="5">
        <v>22</v>
      </c>
      <c r="C26" s="6" t="s">
        <v>109</v>
      </c>
      <c r="D26" s="6" t="s">
        <v>110</v>
      </c>
      <c r="E26" s="6" t="s">
        <v>109</v>
      </c>
      <c r="F26" s="7" t="s">
        <v>17</v>
      </c>
      <c r="G26" s="6" t="s">
        <v>111</v>
      </c>
      <c r="H26" s="6" t="s">
        <v>112</v>
      </c>
      <c r="I26" s="8" t="s">
        <v>113</v>
      </c>
      <c r="J26" s="6" t="s">
        <v>21</v>
      </c>
      <c r="K26" s="8"/>
    </row>
    <row r="27" ht="31.5" spans="1:11">
      <c r="A27" s="5" t="s">
        <v>114</v>
      </c>
      <c r="B27" s="5">
        <v>23</v>
      </c>
      <c r="C27" s="6" t="s">
        <v>109</v>
      </c>
      <c r="D27" s="6" t="s">
        <v>110</v>
      </c>
      <c r="E27" s="6" t="s">
        <v>109</v>
      </c>
      <c r="F27" s="7" t="s">
        <v>17</v>
      </c>
      <c r="G27" s="6" t="s">
        <v>111</v>
      </c>
      <c r="H27" s="6" t="s">
        <v>112</v>
      </c>
      <c r="I27" s="8" t="s">
        <v>39</v>
      </c>
      <c r="J27" s="6" t="s">
        <v>21</v>
      </c>
      <c r="K27" s="8"/>
    </row>
    <row r="28" ht="31.5" spans="1:11">
      <c r="A28" s="5" t="s">
        <v>115</v>
      </c>
      <c r="B28" s="5">
        <v>24</v>
      </c>
      <c r="C28" s="6" t="s">
        <v>116</v>
      </c>
      <c r="D28" s="6" t="s">
        <v>117</v>
      </c>
      <c r="E28" s="6" t="s">
        <v>116</v>
      </c>
      <c r="F28" s="7" t="s">
        <v>17</v>
      </c>
      <c r="G28" s="6" t="s">
        <v>118</v>
      </c>
      <c r="H28" s="6" t="s">
        <v>119</v>
      </c>
      <c r="I28" s="8" t="s">
        <v>120</v>
      </c>
      <c r="J28" s="6" t="s">
        <v>21</v>
      </c>
      <c r="K28" s="8"/>
    </row>
    <row r="29" ht="31.5" spans="1:11">
      <c r="A29" s="5" t="s">
        <v>121</v>
      </c>
      <c r="B29" s="5">
        <v>25</v>
      </c>
      <c r="C29" s="6" t="s">
        <v>122</v>
      </c>
      <c r="D29" s="6" t="s">
        <v>123</v>
      </c>
      <c r="E29" s="6" t="s">
        <v>122</v>
      </c>
      <c r="F29" s="7" t="s">
        <v>17</v>
      </c>
      <c r="G29" s="6" t="s">
        <v>124</v>
      </c>
      <c r="H29" s="6" t="s">
        <v>125</v>
      </c>
      <c r="I29" s="8" t="s">
        <v>39</v>
      </c>
      <c r="J29" s="6" t="s">
        <v>21</v>
      </c>
      <c r="K29" s="8"/>
    </row>
    <row r="30" ht="31.5" spans="1:11">
      <c r="A30" s="5" t="s">
        <v>126</v>
      </c>
      <c r="B30" s="5">
        <v>26</v>
      </c>
      <c r="C30" s="6" t="s">
        <v>122</v>
      </c>
      <c r="D30" s="6" t="s">
        <v>123</v>
      </c>
      <c r="E30" s="6" t="s">
        <v>122</v>
      </c>
      <c r="F30" s="7" t="s">
        <v>17</v>
      </c>
      <c r="G30" s="6" t="s">
        <v>127</v>
      </c>
      <c r="H30" s="6" t="s">
        <v>112</v>
      </c>
      <c r="I30" s="8" t="s">
        <v>113</v>
      </c>
      <c r="J30" s="6" t="s">
        <v>21</v>
      </c>
      <c r="K30" s="8"/>
    </row>
    <row r="31" ht="31.5" spans="1:11">
      <c r="A31" s="5" t="s">
        <v>128</v>
      </c>
      <c r="B31" s="5">
        <v>27</v>
      </c>
      <c r="C31" s="6" t="s">
        <v>129</v>
      </c>
      <c r="D31" s="6" t="s">
        <v>130</v>
      </c>
      <c r="E31" s="6" t="s">
        <v>129</v>
      </c>
      <c r="F31" s="7" t="s">
        <v>17</v>
      </c>
      <c r="G31" s="6" t="s">
        <v>131</v>
      </c>
      <c r="H31" s="6" t="s">
        <v>132</v>
      </c>
      <c r="I31" s="8" t="s">
        <v>133</v>
      </c>
      <c r="J31" s="6" t="s">
        <v>21</v>
      </c>
      <c r="K31" s="8"/>
    </row>
    <row r="32" ht="31.5" spans="1:11">
      <c r="A32" s="5" t="s">
        <v>134</v>
      </c>
      <c r="B32" s="5">
        <v>28</v>
      </c>
      <c r="C32" s="6" t="s">
        <v>129</v>
      </c>
      <c r="D32" s="6" t="s">
        <v>130</v>
      </c>
      <c r="E32" s="6" t="s">
        <v>129</v>
      </c>
      <c r="F32" s="7" t="s">
        <v>17</v>
      </c>
      <c r="G32" s="6" t="s">
        <v>135</v>
      </c>
      <c r="H32" s="6" t="s">
        <v>136</v>
      </c>
      <c r="I32" s="8" t="s">
        <v>137</v>
      </c>
      <c r="J32" s="6" t="s">
        <v>21</v>
      </c>
      <c r="K32" s="8"/>
    </row>
    <row r="33" ht="31.5" spans="1:11">
      <c r="A33" s="5" t="s">
        <v>138</v>
      </c>
      <c r="B33" s="5">
        <v>29</v>
      </c>
      <c r="C33" s="6" t="s">
        <v>139</v>
      </c>
      <c r="D33" s="6" t="s">
        <v>140</v>
      </c>
      <c r="E33" s="6" t="s">
        <v>139</v>
      </c>
      <c r="F33" s="7" t="s">
        <v>17</v>
      </c>
      <c r="G33" s="6" t="s">
        <v>141</v>
      </c>
      <c r="H33" s="6" t="s">
        <v>142</v>
      </c>
      <c r="I33" s="8" t="s">
        <v>143</v>
      </c>
      <c r="J33" s="6" t="s">
        <v>21</v>
      </c>
      <c r="K33" s="8"/>
    </row>
    <row r="34" ht="31.5" spans="1:11">
      <c r="A34" s="5" t="s">
        <v>144</v>
      </c>
      <c r="B34" s="5">
        <v>30</v>
      </c>
      <c r="C34" s="6" t="s">
        <v>139</v>
      </c>
      <c r="D34" s="6" t="s">
        <v>140</v>
      </c>
      <c r="E34" s="6" t="s">
        <v>139</v>
      </c>
      <c r="F34" s="7" t="s">
        <v>17</v>
      </c>
      <c r="G34" s="6" t="s">
        <v>141</v>
      </c>
      <c r="H34" s="6" t="s">
        <v>145</v>
      </c>
      <c r="I34" s="8" t="s">
        <v>113</v>
      </c>
      <c r="J34" s="6" t="s">
        <v>21</v>
      </c>
      <c r="K34" s="8"/>
    </row>
    <row r="35" ht="31.5" spans="1:11">
      <c r="A35" s="5" t="s">
        <v>146</v>
      </c>
      <c r="B35" s="5">
        <v>31</v>
      </c>
      <c r="C35" s="6" t="s">
        <v>139</v>
      </c>
      <c r="D35" s="6" t="s">
        <v>140</v>
      </c>
      <c r="E35" s="6" t="s">
        <v>139</v>
      </c>
      <c r="F35" s="7" t="s">
        <v>17</v>
      </c>
      <c r="G35" s="6" t="s">
        <v>141</v>
      </c>
      <c r="H35" s="6" t="s">
        <v>145</v>
      </c>
      <c r="I35" s="8" t="s">
        <v>39</v>
      </c>
      <c r="J35" s="6" t="s">
        <v>21</v>
      </c>
      <c r="K35" s="8"/>
    </row>
    <row r="36" ht="31.5" spans="1:11">
      <c r="A36" s="5" t="s">
        <v>147</v>
      </c>
      <c r="B36" s="5">
        <v>32</v>
      </c>
      <c r="C36" s="6" t="s">
        <v>148</v>
      </c>
      <c r="D36" s="6" t="s">
        <v>149</v>
      </c>
      <c r="E36" s="6" t="s">
        <v>148</v>
      </c>
      <c r="F36" s="7" t="s">
        <v>17</v>
      </c>
      <c r="G36" s="6" t="s">
        <v>150</v>
      </c>
      <c r="H36" s="6" t="s">
        <v>151</v>
      </c>
      <c r="I36" s="8" t="s">
        <v>113</v>
      </c>
      <c r="J36" s="6" t="s">
        <v>21</v>
      </c>
      <c r="K36" s="8"/>
    </row>
    <row r="37" ht="31.5" spans="1:11">
      <c r="A37" s="5" t="s">
        <v>152</v>
      </c>
      <c r="B37" s="5">
        <v>33</v>
      </c>
      <c r="C37" s="6" t="s">
        <v>153</v>
      </c>
      <c r="D37" s="6" t="s">
        <v>154</v>
      </c>
      <c r="E37" s="6" t="s">
        <v>155</v>
      </c>
      <c r="F37" s="7" t="s">
        <v>17</v>
      </c>
      <c r="G37" s="6" t="s">
        <v>156</v>
      </c>
      <c r="H37" s="6" t="s">
        <v>145</v>
      </c>
      <c r="I37" s="8" t="s">
        <v>157</v>
      </c>
      <c r="J37" s="6" t="s">
        <v>21</v>
      </c>
      <c r="K37" s="8"/>
    </row>
    <row r="38" ht="31.5" spans="1:11">
      <c r="A38" s="5" t="s">
        <v>158</v>
      </c>
      <c r="B38" s="5">
        <v>34</v>
      </c>
      <c r="C38" s="6" t="s">
        <v>153</v>
      </c>
      <c r="D38" s="6" t="s">
        <v>154</v>
      </c>
      <c r="E38" s="6" t="s">
        <v>155</v>
      </c>
      <c r="F38" s="7" t="s">
        <v>17</v>
      </c>
      <c r="G38" s="6" t="s">
        <v>156</v>
      </c>
      <c r="H38" s="6" t="s">
        <v>159</v>
      </c>
      <c r="I38" s="8" t="s">
        <v>160</v>
      </c>
      <c r="J38" s="6" t="s">
        <v>21</v>
      </c>
      <c r="K38" s="8"/>
    </row>
    <row r="39" ht="31.5" spans="1:11">
      <c r="A39" s="5" t="s">
        <v>161</v>
      </c>
      <c r="B39" s="5">
        <v>35</v>
      </c>
      <c r="C39" s="6" t="s">
        <v>162</v>
      </c>
      <c r="D39" s="6" t="s">
        <v>163</v>
      </c>
      <c r="E39" s="6" t="s">
        <v>155</v>
      </c>
      <c r="F39" s="7" t="s">
        <v>17</v>
      </c>
      <c r="G39" s="6" t="s">
        <v>150</v>
      </c>
      <c r="H39" s="6" t="s">
        <v>164</v>
      </c>
      <c r="I39" s="8" t="s">
        <v>165</v>
      </c>
      <c r="J39" s="6" t="s">
        <v>21</v>
      </c>
      <c r="K39" s="8"/>
    </row>
    <row r="40" ht="31.5" spans="1:11">
      <c r="A40" s="5" t="s">
        <v>166</v>
      </c>
      <c r="B40" s="5">
        <v>36</v>
      </c>
      <c r="C40" s="6" t="s">
        <v>167</v>
      </c>
      <c r="D40" s="6" t="s">
        <v>168</v>
      </c>
      <c r="E40" s="6" t="s">
        <v>155</v>
      </c>
      <c r="F40" s="7" t="s">
        <v>17</v>
      </c>
      <c r="G40" s="6" t="s">
        <v>150</v>
      </c>
      <c r="H40" s="6" t="s">
        <v>44</v>
      </c>
      <c r="I40" s="8" t="s">
        <v>169</v>
      </c>
      <c r="J40" s="6" t="s">
        <v>21</v>
      </c>
      <c r="K40" s="8"/>
    </row>
    <row r="41" ht="31.5" spans="1:11">
      <c r="A41" s="5" t="s">
        <v>170</v>
      </c>
      <c r="B41" s="5">
        <v>37</v>
      </c>
      <c r="C41" s="6" t="s">
        <v>171</v>
      </c>
      <c r="D41" s="6" t="s">
        <v>172</v>
      </c>
      <c r="E41" s="6" t="s">
        <v>173</v>
      </c>
      <c r="F41" s="7" t="s">
        <v>17</v>
      </c>
      <c r="G41" s="6" t="s">
        <v>174</v>
      </c>
      <c r="H41" s="6" t="s">
        <v>175</v>
      </c>
      <c r="I41" s="8" t="s">
        <v>176</v>
      </c>
      <c r="J41" s="6" t="s">
        <v>21</v>
      </c>
      <c r="K41" s="8"/>
    </row>
    <row r="42" ht="31.5" spans="1:11">
      <c r="A42" s="5" t="s">
        <v>177</v>
      </c>
      <c r="B42" s="5">
        <v>38</v>
      </c>
      <c r="C42" s="6" t="s">
        <v>171</v>
      </c>
      <c r="D42" s="6" t="s">
        <v>172</v>
      </c>
      <c r="E42" s="6" t="s">
        <v>173</v>
      </c>
      <c r="F42" s="7" t="s">
        <v>17</v>
      </c>
      <c r="G42" s="6" t="s">
        <v>178</v>
      </c>
      <c r="H42" s="6" t="s">
        <v>175</v>
      </c>
      <c r="I42" s="8" t="s">
        <v>179</v>
      </c>
      <c r="J42" s="6" t="s">
        <v>21</v>
      </c>
      <c r="K42" s="8"/>
    </row>
    <row r="43" ht="31.5" spans="1:11">
      <c r="A43" s="5" t="s">
        <v>180</v>
      </c>
      <c r="B43" s="5">
        <v>39</v>
      </c>
      <c r="C43" s="6" t="s">
        <v>181</v>
      </c>
      <c r="D43" s="6" t="s">
        <v>182</v>
      </c>
      <c r="E43" s="6" t="s">
        <v>173</v>
      </c>
      <c r="F43" s="7" t="s">
        <v>17</v>
      </c>
      <c r="G43" s="6" t="s">
        <v>183</v>
      </c>
      <c r="H43" s="6" t="s">
        <v>184</v>
      </c>
      <c r="I43" s="8" t="s">
        <v>185</v>
      </c>
      <c r="J43" s="6" t="s">
        <v>21</v>
      </c>
      <c r="K43" s="8"/>
    </row>
    <row r="44" ht="31.5" spans="1:11">
      <c r="A44" s="5" t="s">
        <v>186</v>
      </c>
      <c r="B44" s="5">
        <v>40</v>
      </c>
      <c r="C44" s="6" t="s">
        <v>187</v>
      </c>
      <c r="D44" s="6" t="s">
        <v>188</v>
      </c>
      <c r="E44" s="6" t="s">
        <v>189</v>
      </c>
      <c r="F44" s="7" t="s">
        <v>17</v>
      </c>
      <c r="G44" s="6" t="s">
        <v>190</v>
      </c>
      <c r="H44" s="6" t="s">
        <v>191</v>
      </c>
      <c r="I44" s="8" t="s">
        <v>192</v>
      </c>
      <c r="J44" s="6" t="s">
        <v>21</v>
      </c>
      <c r="K44" s="8"/>
    </row>
    <row r="45" ht="31.5" spans="1:11">
      <c r="A45" s="5" t="s">
        <v>193</v>
      </c>
      <c r="B45" s="5">
        <v>41</v>
      </c>
      <c r="C45" s="6" t="s">
        <v>187</v>
      </c>
      <c r="D45" s="6" t="s">
        <v>188</v>
      </c>
      <c r="E45" s="6" t="s">
        <v>189</v>
      </c>
      <c r="F45" s="7" t="s">
        <v>17</v>
      </c>
      <c r="G45" s="6" t="s">
        <v>194</v>
      </c>
      <c r="H45" s="6" t="s">
        <v>191</v>
      </c>
      <c r="I45" s="8" t="s">
        <v>59</v>
      </c>
      <c r="J45" s="6" t="s">
        <v>21</v>
      </c>
      <c r="K45" s="8"/>
    </row>
    <row r="46" ht="31.5" spans="1:11">
      <c r="A46" s="5" t="s">
        <v>195</v>
      </c>
      <c r="B46" s="5">
        <v>42</v>
      </c>
      <c r="C46" s="6" t="s">
        <v>187</v>
      </c>
      <c r="D46" s="6" t="s">
        <v>188</v>
      </c>
      <c r="E46" s="6" t="s">
        <v>189</v>
      </c>
      <c r="F46" s="7" t="s">
        <v>17</v>
      </c>
      <c r="G46" s="6" t="s">
        <v>196</v>
      </c>
      <c r="H46" s="6" t="s">
        <v>191</v>
      </c>
      <c r="I46" s="8" t="s">
        <v>59</v>
      </c>
      <c r="J46" s="6" t="s">
        <v>21</v>
      </c>
      <c r="K46" s="8"/>
    </row>
    <row r="47" ht="31.5" spans="1:11">
      <c r="A47" s="5" t="s">
        <v>197</v>
      </c>
      <c r="B47" s="5">
        <v>43</v>
      </c>
      <c r="C47" s="6" t="s">
        <v>153</v>
      </c>
      <c r="D47" s="6" t="s">
        <v>154</v>
      </c>
      <c r="E47" s="6" t="s">
        <v>189</v>
      </c>
      <c r="F47" s="7" t="s">
        <v>17</v>
      </c>
      <c r="G47" s="6" t="s">
        <v>198</v>
      </c>
      <c r="H47" s="6" t="s">
        <v>159</v>
      </c>
      <c r="I47" s="8" t="s">
        <v>199</v>
      </c>
      <c r="J47" s="6" t="s">
        <v>21</v>
      </c>
      <c r="K47" s="8"/>
    </row>
    <row r="48" ht="31.5" spans="1:11">
      <c r="A48" s="5" t="s">
        <v>200</v>
      </c>
      <c r="B48" s="5">
        <v>44</v>
      </c>
      <c r="C48" s="6" t="s">
        <v>201</v>
      </c>
      <c r="D48" s="6" t="s">
        <v>202</v>
      </c>
      <c r="E48" s="6" t="s">
        <v>203</v>
      </c>
      <c r="F48" s="7" t="s">
        <v>17</v>
      </c>
      <c r="G48" s="6" t="s">
        <v>204</v>
      </c>
      <c r="H48" s="6" t="s">
        <v>205</v>
      </c>
      <c r="I48" s="8" t="s">
        <v>206</v>
      </c>
      <c r="J48" s="6" t="s">
        <v>21</v>
      </c>
      <c r="K48" s="8"/>
    </row>
    <row r="49" ht="31.5" spans="1:11">
      <c r="A49" s="5" t="s">
        <v>207</v>
      </c>
      <c r="B49" s="5">
        <v>45</v>
      </c>
      <c r="C49" s="6" t="s">
        <v>201</v>
      </c>
      <c r="D49" s="6" t="s">
        <v>202</v>
      </c>
      <c r="E49" s="6" t="s">
        <v>203</v>
      </c>
      <c r="F49" s="7" t="s">
        <v>17</v>
      </c>
      <c r="G49" s="6" t="s">
        <v>208</v>
      </c>
      <c r="H49" s="6" t="s">
        <v>205</v>
      </c>
      <c r="I49" s="8" t="s">
        <v>209</v>
      </c>
      <c r="J49" s="6" t="s">
        <v>21</v>
      </c>
      <c r="K49" s="8"/>
    </row>
    <row r="50" ht="31.5" spans="1:11">
      <c r="A50" s="5" t="s">
        <v>210</v>
      </c>
      <c r="B50" s="5">
        <v>46</v>
      </c>
      <c r="C50" s="6" t="s">
        <v>211</v>
      </c>
      <c r="D50" s="6" t="s">
        <v>212</v>
      </c>
      <c r="E50" s="6" t="s">
        <v>203</v>
      </c>
      <c r="F50" s="7" t="s">
        <v>17</v>
      </c>
      <c r="G50" s="6" t="s">
        <v>213</v>
      </c>
      <c r="H50" s="6" t="s">
        <v>205</v>
      </c>
      <c r="I50" s="8" t="s">
        <v>214</v>
      </c>
      <c r="J50" s="6" t="s">
        <v>21</v>
      </c>
      <c r="K50" s="8"/>
    </row>
    <row r="51" ht="31.5" spans="1:11">
      <c r="A51" s="5" t="s">
        <v>215</v>
      </c>
      <c r="B51" s="5">
        <v>47</v>
      </c>
      <c r="C51" s="6" t="s">
        <v>211</v>
      </c>
      <c r="D51" s="6" t="s">
        <v>212</v>
      </c>
      <c r="E51" s="6" t="s">
        <v>203</v>
      </c>
      <c r="F51" s="7" t="s">
        <v>17</v>
      </c>
      <c r="G51" s="6" t="s">
        <v>216</v>
      </c>
      <c r="H51" s="6" t="s">
        <v>217</v>
      </c>
      <c r="I51" s="8" t="s">
        <v>218</v>
      </c>
      <c r="J51" s="6" t="s">
        <v>21</v>
      </c>
      <c r="K51" s="8"/>
    </row>
    <row r="52" ht="31.5" spans="1:11">
      <c r="A52" s="5" t="s">
        <v>219</v>
      </c>
      <c r="B52" s="5">
        <v>48</v>
      </c>
      <c r="C52" s="6" t="s">
        <v>220</v>
      </c>
      <c r="D52" s="6" t="s">
        <v>221</v>
      </c>
      <c r="E52" s="6" t="s">
        <v>222</v>
      </c>
      <c r="F52" s="7" t="s">
        <v>17</v>
      </c>
      <c r="G52" s="6" t="s">
        <v>223</v>
      </c>
      <c r="H52" s="6" t="s">
        <v>224</v>
      </c>
      <c r="I52" s="8" t="s">
        <v>225</v>
      </c>
      <c r="J52" s="6" t="s">
        <v>21</v>
      </c>
      <c r="K52" s="8"/>
    </row>
    <row r="53" ht="31.5" spans="1:11">
      <c r="A53" s="5" t="s">
        <v>226</v>
      </c>
      <c r="B53" s="5">
        <v>49</v>
      </c>
      <c r="C53" s="6" t="s">
        <v>220</v>
      </c>
      <c r="D53" s="6" t="s">
        <v>221</v>
      </c>
      <c r="E53" s="6" t="s">
        <v>227</v>
      </c>
      <c r="F53" s="7" t="s">
        <v>17</v>
      </c>
      <c r="G53" s="6" t="s">
        <v>228</v>
      </c>
      <c r="H53" s="6" t="s">
        <v>224</v>
      </c>
      <c r="I53" s="8" t="s">
        <v>229</v>
      </c>
      <c r="J53" s="6" t="s">
        <v>21</v>
      </c>
      <c r="K53" s="8"/>
    </row>
    <row r="54" ht="31.5" spans="1:11">
      <c r="A54" s="5" t="s">
        <v>230</v>
      </c>
      <c r="B54" s="5">
        <v>50</v>
      </c>
      <c r="C54" s="6" t="s">
        <v>231</v>
      </c>
      <c r="D54" s="6" t="s">
        <v>232</v>
      </c>
      <c r="E54" s="6" t="s">
        <v>222</v>
      </c>
      <c r="F54" s="7" t="s">
        <v>17</v>
      </c>
      <c r="G54" s="6" t="s">
        <v>150</v>
      </c>
      <c r="H54" s="6" t="s">
        <v>145</v>
      </c>
      <c r="I54" s="8" t="s">
        <v>233</v>
      </c>
      <c r="J54" s="6" t="s">
        <v>21</v>
      </c>
      <c r="K54" s="8"/>
    </row>
    <row r="55" ht="31.5" spans="1:11">
      <c r="A55" s="5" t="s">
        <v>234</v>
      </c>
      <c r="B55" s="5">
        <v>51</v>
      </c>
      <c r="C55" s="6" t="s">
        <v>231</v>
      </c>
      <c r="D55" s="6" t="s">
        <v>232</v>
      </c>
      <c r="E55" s="6" t="s">
        <v>222</v>
      </c>
      <c r="F55" s="7" t="s">
        <v>17</v>
      </c>
      <c r="G55" s="6" t="s">
        <v>150</v>
      </c>
      <c r="H55" s="6" t="s">
        <v>235</v>
      </c>
      <c r="I55" s="8" t="s">
        <v>236</v>
      </c>
      <c r="J55" s="6" t="s">
        <v>21</v>
      </c>
      <c r="K55" s="8"/>
    </row>
    <row r="56" ht="31.5" spans="1:11">
      <c r="A56" s="5" t="s">
        <v>237</v>
      </c>
      <c r="B56" s="5">
        <v>52</v>
      </c>
      <c r="C56" s="6" t="s">
        <v>238</v>
      </c>
      <c r="D56" s="6" t="s">
        <v>239</v>
      </c>
      <c r="E56" s="6" t="s">
        <v>227</v>
      </c>
      <c r="F56" s="7" t="s">
        <v>17</v>
      </c>
      <c r="G56" s="6" t="s">
        <v>240</v>
      </c>
      <c r="H56" s="6" t="s">
        <v>241</v>
      </c>
      <c r="I56" s="8" t="s">
        <v>242</v>
      </c>
      <c r="J56" s="6" t="s">
        <v>21</v>
      </c>
      <c r="K56" s="8"/>
    </row>
    <row r="57" ht="31.5" spans="1:11">
      <c r="A57" s="5" t="s">
        <v>243</v>
      </c>
      <c r="B57" s="5">
        <v>53</v>
      </c>
      <c r="C57" s="6" t="s">
        <v>244</v>
      </c>
      <c r="D57" s="6" t="s">
        <v>245</v>
      </c>
      <c r="E57" s="6" t="s">
        <v>246</v>
      </c>
      <c r="F57" s="7" t="s">
        <v>17</v>
      </c>
      <c r="G57" s="6" t="s">
        <v>247</v>
      </c>
      <c r="H57" s="6" t="s">
        <v>58</v>
      </c>
      <c r="I57" s="8" t="s">
        <v>74</v>
      </c>
      <c r="J57" s="6" t="s">
        <v>21</v>
      </c>
      <c r="K57" s="8"/>
    </row>
    <row r="58" ht="31.5" spans="1:11">
      <c r="A58" s="5" t="s">
        <v>248</v>
      </c>
      <c r="B58" s="5">
        <v>54</v>
      </c>
      <c r="C58" s="6" t="s">
        <v>244</v>
      </c>
      <c r="D58" s="6" t="s">
        <v>245</v>
      </c>
      <c r="E58" s="6" t="s">
        <v>246</v>
      </c>
      <c r="F58" s="7" t="s">
        <v>17</v>
      </c>
      <c r="G58" s="6" t="s">
        <v>249</v>
      </c>
      <c r="H58" s="6" t="s">
        <v>58</v>
      </c>
      <c r="I58" s="8" t="s">
        <v>250</v>
      </c>
      <c r="J58" s="6" t="s">
        <v>21</v>
      </c>
      <c r="K58" s="8"/>
    </row>
    <row r="59" ht="31.5" spans="1:11">
      <c r="A59" s="5" t="s">
        <v>251</v>
      </c>
      <c r="B59" s="5">
        <v>55</v>
      </c>
      <c r="C59" s="6" t="s">
        <v>252</v>
      </c>
      <c r="D59" s="6" t="s">
        <v>253</v>
      </c>
      <c r="E59" s="6" t="s">
        <v>254</v>
      </c>
      <c r="F59" s="7" t="s">
        <v>17</v>
      </c>
      <c r="G59" s="6" t="s">
        <v>255</v>
      </c>
      <c r="H59" s="6" t="s">
        <v>256</v>
      </c>
      <c r="I59" s="8" t="s">
        <v>257</v>
      </c>
      <c r="J59" s="6" t="s">
        <v>21</v>
      </c>
      <c r="K59" s="8"/>
    </row>
    <row r="60" ht="31.5" spans="1:11">
      <c r="A60" s="5" t="s">
        <v>258</v>
      </c>
      <c r="B60" s="5">
        <v>56</v>
      </c>
      <c r="C60" s="6" t="s">
        <v>259</v>
      </c>
      <c r="D60" s="6" t="s">
        <v>260</v>
      </c>
      <c r="E60" s="6" t="s">
        <v>254</v>
      </c>
      <c r="F60" s="7" t="s">
        <v>17</v>
      </c>
      <c r="G60" s="6" t="s">
        <v>261</v>
      </c>
      <c r="H60" s="6" t="s">
        <v>262</v>
      </c>
      <c r="I60" s="8" t="s">
        <v>263</v>
      </c>
      <c r="J60" s="6" t="s">
        <v>21</v>
      </c>
      <c r="K60" s="8"/>
    </row>
    <row r="61" ht="43.5" spans="1:11">
      <c r="A61" s="5" t="s">
        <v>264</v>
      </c>
      <c r="B61" s="5">
        <v>57</v>
      </c>
      <c r="C61" s="6" t="s">
        <v>265</v>
      </c>
      <c r="D61" s="6" t="s">
        <v>266</v>
      </c>
      <c r="E61" s="6" t="s">
        <v>254</v>
      </c>
      <c r="F61" s="7" t="s">
        <v>17</v>
      </c>
      <c r="G61" s="6" t="s">
        <v>267</v>
      </c>
      <c r="H61" s="6" t="s">
        <v>224</v>
      </c>
      <c r="I61" s="8" t="s">
        <v>233</v>
      </c>
      <c r="J61" s="6" t="s">
        <v>21</v>
      </c>
      <c r="K61" s="8"/>
    </row>
    <row r="62" ht="31.5" spans="1:11">
      <c r="A62" s="5" t="s">
        <v>268</v>
      </c>
      <c r="B62" s="5">
        <v>58</v>
      </c>
      <c r="C62" s="6" t="s">
        <v>269</v>
      </c>
      <c r="D62" s="6" t="s">
        <v>270</v>
      </c>
      <c r="E62" s="6" t="s">
        <v>254</v>
      </c>
      <c r="F62" s="7" t="s">
        <v>17</v>
      </c>
      <c r="G62" s="6" t="s">
        <v>271</v>
      </c>
      <c r="H62" s="6" t="s">
        <v>272</v>
      </c>
      <c r="I62" s="8" t="s">
        <v>273</v>
      </c>
      <c r="J62" s="6" t="s">
        <v>21</v>
      </c>
      <c r="K62" s="8"/>
    </row>
    <row r="63" ht="31.5" spans="1:11">
      <c r="A63" s="5" t="s">
        <v>274</v>
      </c>
      <c r="B63" s="5">
        <v>59</v>
      </c>
      <c r="C63" s="6" t="s">
        <v>269</v>
      </c>
      <c r="D63" s="6" t="s">
        <v>270</v>
      </c>
      <c r="E63" s="6" t="s">
        <v>254</v>
      </c>
      <c r="F63" s="7" t="s">
        <v>17</v>
      </c>
      <c r="G63" s="6" t="s">
        <v>271</v>
      </c>
      <c r="H63" s="6" t="s">
        <v>275</v>
      </c>
      <c r="I63" s="8" t="s">
        <v>276</v>
      </c>
      <c r="J63" s="6" t="s">
        <v>21</v>
      </c>
      <c r="K63" s="8"/>
    </row>
    <row r="64" ht="31.5" spans="1:11">
      <c r="A64" s="5" t="s">
        <v>277</v>
      </c>
      <c r="B64" s="5">
        <v>60</v>
      </c>
      <c r="C64" s="6" t="s">
        <v>278</v>
      </c>
      <c r="D64" s="6" t="s">
        <v>279</v>
      </c>
      <c r="E64" s="6" t="s">
        <v>280</v>
      </c>
      <c r="F64" s="7" t="s">
        <v>17</v>
      </c>
      <c r="G64" s="6" t="s">
        <v>281</v>
      </c>
      <c r="H64" s="6" t="s">
        <v>282</v>
      </c>
      <c r="I64" s="8" t="s">
        <v>133</v>
      </c>
      <c r="J64" s="6" t="s">
        <v>21</v>
      </c>
      <c r="K64" s="8"/>
    </row>
    <row r="65" ht="31.5" spans="1:11">
      <c r="A65" s="5" t="s">
        <v>283</v>
      </c>
      <c r="B65" s="5">
        <v>61</v>
      </c>
      <c r="C65" s="6" t="s">
        <v>284</v>
      </c>
      <c r="D65" s="6" t="s">
        <v>285</v>
      </c>
      <c r="E65" s="6" t="s">
        <v>280</v>
      </c>
      <c r="F65" s="7" t="s">
        <v>17</v>
      </c>
      <c r="G65" s="6" t="s">
        <v>150</v>
      </c>
      <c r="H65" s="6" t="s">
        <v>164</v>
      </c>
      <c r="I65" s="8" t="s">
        <v>214</v>
      </c>
      <c r="J65" s="6" t="s">
        <v>21</v>
      </c>
      <c r="K65" s="8"/>
    </row>
    <row r="66" ht="31.5" spans="1:11">
      <c r="A66" s="5" t="s">
        <v>286</v>
      </c>
      <c r="B66" s="5">
        <v>62</v>
      </c>
      <c r="C66" s="6" t="s">
        <v>287</v>
      </c>
      <c r="D66" s="6" t="s">
        <v>288</v>
      </c>
      <c r="E66" s="6" t="s">
        <v>280</v>
      </c>
      <c r="F66" s="7" t="s">
        <v>17</v>
      </c>
      <c r="G66" s="6" t="s">
        <v>289</v>
      </c>
      <c r="H66" s="6" t="s">
        <v>159</v>
      </c>
      <c r="I66" s="8" t="s">
        <v>290</v>
      </c>
      <c r="J66" s="6" t="s">
        <v>21</v>
      </c>
      <c r="K66" s="8"/>
    </row>
    <row r="67" ht="31.5" spans="1:11">
      <c r="A67" s="5" t="s">
        <v>291</v>
      </c>
      <c r="B67" s="5">
        <v>63</v>
      </c>
      <c r="C67" s="6" t="s">
        <v>292</v>
      </c>
      <c r="D67" s="6" t="s">
        <v>293</v>
      </c>
      <c r="E67" s="6" t="s">
        <v>280</v>
      </c>
      <c r="F67" s="7" t="s">
        <v>17</v>
      </c>
      <c r="G67" s="6" t="s">
        <v>294</v>
      </c>
      <c r="H67" s="6" t="s">
        <v>295</v>
      </c>
      <c r="I67" s="8" t="s">
        <v>296</v>
      </c>
      <c r="J67" s="6" t="s">
        <v>21</v>
      </c>
      <c r="K67" s="8"/>
    </row>
    <row r="68" ht="31.5" spans="1:11">
      <c r="A68" s="5" t="s">
        <v>297</v>
      </c>
      <c r="B68" s="5">
        <v>64</v>
      </c>
      <c r="C68" s="6" t="s">
        <v>292</v>
      </c>
      <c r="D68" s="6" t="s">
        <v>293</v>
      </c>
      <c r="E68" s="6" t="s">
        <v>280</v>
      </c>
      <c r="F68" s="7" t="s">
        <v>17</v>
      </c>
      <c r="G68" s="6" t="s">
        <v>294</v>
      </c>
      <c r="H68" s="6" t="s">
        <v>175</v>
      </c>
      <c r="I68" s="8" t="s">
        <v>250</v>
      </c>
      <c r="J68" s="6" t="s">
        <v>21</v>
      </c>
      <c r="K68" s="8"/>
    </row>
    <row r="69" ht="31.5" spans="1:11">
      <c r="A69" s="5" t="s">
        <v>298</v>
      </c>
      <c r="B69" s="5">
        <v>65</v>
      </c>
      <c r="C69" s="6" t="s">
        <v>299</v>
      </c>
      <c r="D69" s="6" t="s">
        <v>300</v>
      </c>
      <c r="E69" s="6" t="s">
        <v>301</v>
      </c>
      <c r="F69" s="7" t="s">
        <v>17</v>
      </c>
      <c r="G69" s="6" t="s">
        <v>302</v>
      </c>
      <c r="H69" s="6" t="s">
        <v>303</v>
      </c>
      <c r="I69" s="8" t="s">
        <v>304</v>
      </c>
      <c r="J69" s="6" t="s">
        <v>21</v>
      </c>
      <c r="K69" s="8"/>
    </row>
    <row r="70" ht="31.5" spans="1:11">
      <c r="A70" s="5" t="s">
        <v>305</v>
      </c>
      <c r="B70" s="5">
        <v>66</v>
      </c>
      <c r="C70" s="6" t="s">
        <v>306</v>
      </c>
      <c r="D70" s="6" t="s">
        <v>307</v>
      </c>
      <c r="E70" s="6" t="s">
        <v>301</v>
      </c>
      <c r="F70" s="7" t="s">
        <v>17</v>
      </c>
      <c r="G70" s="6" t="s">
        <v>308</v>
      </c>
      <c r="H70" s="6" t="s">
        <v>80</v>
      </c>
      <c r="I70" s="8" t="s">
        <v>309</v>
      </c>
      <c r="J70" s="6" t="s">
        <v>21</v>
      </c>
      <c r="K70" s="8"/>
    </row>
    <row r="71" ht="31.5" spans="1:11">
      <c r="A71" s="5" t="s">
        <v>310</v>
      </c>
      <c r="B71" s="5">
        <v>67</v>
      </c>
      <c r="C71" s="6" t="s">
        <v>311</v>
      </c>
      <c r="D71" s="6" t="s">
        <v>312</v>
      </c>
      <c r="E71" s="6" t="s">
        <v>301</v>
      </c>
      <c r="F71" s="7" t="s">
        <v>17</v>
      </c>
      <c r="G71" s="6" t="s">
        <v>313</v>
      </c>
      <c r="H71" s="6" t="s">
        <v>314</v>
      </c>
      <c r="I71" s="8" t="s">
        <v>315</v>
      </c>
      <c r="J71" s="6" t="s">
        <v>21</v>
      </c>
      <c r="K71" s="8"/>
    </row>
    <row r="72" ht="31.5" spans="1:11">
      <c r="A72" s="5" t="s">
        <v>316</v>
      </c>
      <c r="B72" s="5">
        <v>68</v>
      </c>
      <c r="C72" s="6" t="s">
        <v>317</v>
      </c>
      <c r="D72" s="6" t="s">
        <v>318</v>
      </c>
      <c r="E72" s="6" t="s">
        <v>319</v>
      </c>
      <c r="F72" s="7" t="s">
        <v>17</v>
      </c>
      <c r="G72" s="6" t="s">
        <v>320</v>
      </c>
      <c r="H72" s="6" t="s">
        <v>159</v>
      </c>
      <c r="I72" s="8" t="s">
        <v>321</v>
      </c>
      <c r="J72" s="6" t="s">
        <v>21</v>
      </c>
      <c r="K72" s="8"/>
    </row>
    <row r="73" ht="31.5" spans="1:11">
      <c r="A73" s="5" t="s">
        <v>322</v>
      </c>
      <c r="B73" s="5">
        <v>69</v>
      </c>
      <c r="C73" s="6" t="s">
        <v>323</v>
      </c>
      <c r="D73" s="6" t="s">
        <v>324</v>
      </c>
      <c r="E73" s="6" t="s">
        <v>325</v>
      </c>
      <c r="F73" s="7" t="s">
        <v>17</v>
      </c>
      <c r="G73" s="6" t="s">
        <v>326</v>
      </c>
      <c r="H73" s="6" t="s">
        <v>80</v>
      </c>
      <c r="I73" s="8" t="s">
        <v>327</v>
      </c>
      <c r="J73" s="6" t="s">
        <v>21</v>
      </c>
      <c r="K73" s="8"/>
    </row>
    <row r="74" ht="31.5" spans="1:11">
      <c r="A74" s="5" t="s">
        <v>328</v>
      </c>
      <c r="B74" s="5">
        <v>70</v>
      </c>
      <c r="C74" s="6" t="s">
        <v>259</v>
      </c>
      <c r="D74" s="6" t="s">
        <v>260</v>
      </c>
      <c r="E74" s="6" t="s">
        <v>329</v>
      </c>
      <c r="F74" s="7" t="s">
        <v>17</v>
      </c>
      <c r="G74" s="6" t="s">
        <v>330</v>
      </c>
      <c r="H74" s="6" t="s">
        <v>262</v>
      </c>
      <c r="I74" s="8" t="s">
        <v>59</v>
      </c>
      <c r="J74" s="6" t="s">
        <v>21</v>
      </c>
      <c r="K74" s="8"/>
    </row>
    <row r="75" ht="31.5" spans="1:11">
      <c r="A75" s="5" t="s">
        <v>331</v>
      </c>
      <c r="B75" s="5">
        <v>71</v>
      </c>
      <c r="C75" s="6" t="s">
        <v>332</v>
      </c>
      <c r="D75" s="6" t="s">
        <v>333</v>
      </c>
      <c r="E75" s="6" t="s">
        <v>334</v>
      </c>
      <c r="F75" s="7" t="s">
        <v>17</v>
      </c>
      <c r="G75" s="6" t="s">
        <v>335</v>
      </c>
      <c r="H75" s="6" t="s">
        <v>336</v>
      </c>
      <c r="I75" s="8" t="s">
        <v>337</v>
      </c>
      <c r="J75" s="6" t="s">
        <v>21</v>
      </c>
      <c r="K75" s="8"/>
    </row>
    <row r="76" ht="31.5" spans="1:11">
      <c r="A76" s="5" t="s">
        <v>338</v>
      </c>
      <c r="B76" s="5">
        <v>72</v>
      </c>
      <c r="C76" s="6" t="s">
        <v>339</v>
      </c>
      <c r="D76" s="6" t="s">
        <v>340</v>
      </c>
      <c r="E76" s="6" t="s">
        <v>341</v>
      </c>
      <c r="F76" s="7" t="s">
        <v>17</v>
      </c>
      <c r="G76" s="6" t="s">
        <v>342</v>
      </c>
      <c r="H76" s="6" t="s">
        <v>343</v>
      </c>
      <c r="I76" s="8" t="s">
        <v>344</v>
      </c>
      <c r="J76" s="6" t="s">
        <v>21</v>
      </c>
      <c r="K76" s="8"/>
    </row>
    <row r="77" ht="31.5" spans="1:11">
      <c r="A77" s="5" t="s">
        <v>345</v>
      </c>
      <c r="B77" s="5">
        <v>73</v>
      </c>
      <c r="C77" s="6" t="s">
        <v>339</v>
      </c>
      <c r="D77" s="6" t="s">
        <v>340</v>
      </c>
      <c r="E77" s="6" t="s">
        <v>341</v>
      </c>
      <c r="F77" s="7" t="s">
        <v>17</v>
      </c>
      <c r="G77" s="6" t="s">
        <v>346</v>
      </c>
      <c r="H77" s="6" t="s">
        <v>343</v>
      </c>
      <c r="I77" s="8" t="s">
        <v>321</v>
      </c>
      <c r="J77" s="6" t="s">
        <v>21</v>
      </c>
      <c r="K77" s="8"/>
    </row>
    <row r="78" ht="31.5" spans="1:11">
      <c r="A78" s="5" t="s">
        <v>347</v>
      </c>
      <c r="B78" s="5">
        <v>74</v>
      </c>
      <c r="C78" s="6" t="s">
        <v>348</v>
      </c>
      <c r="D78" s="6" t="s">
        <v>349</v>
      </c>
      <c r="E78" s="6" t="s">
        <v>350</v>
      </c>
      <c r="F78" s="7" t="s">
        <v>17</v>
      </c>
      <c r="G78" s="6" t="s">
        <v>150</v>
      </c>
      <c r="H78" s="6" t="s">
        <v>351</v>
      </c>
      <c r="I78" s="8" t="s">
        <v>352</v>
      </c>
      <c r="J78" s="6" t="s">
        <v>21</v>
      </c>
      <c r="K78" s="8"/>
    </row>
    <row r="79" ht="31.5" spans="1:11">
      <c r="A79" s="5" t="s">
        <v>353</v>
      </c>
      <c r="B79" s="5">
        <v>75</v>
      </c>
      <c r="C79" s="6" t="s">
        <v>354</v>
      </c>
      <c r="D79" s="6" t="s">
        <v>355</v>
      </c>
      <c r="E79" s="6" t="s">
        <v>356</v>
      </c>
      <c r="F79" s="7" t="s">
        <v>17</v>
      </c>
      <c r="G79" s="6" t="s">
        <v>150</v>
      </c>
      <c r="H79" s="6" t="s">
        <v>357</v>
      </c>
      <c r="I79" s="8" t="s">
        <v>321</v>
      </c>
      <c r="J79" s="6" t="s">
        <v>21</v>
      </c>
      <c r="K79" s="8"/>
    </row>
    <row r="80" ht="31.5" spans="1:11">
      <c r="A80" s="5" t="s">
        <v>358</v>
      </c>
      <c r="B80" s="5">
        <v>76</v>
      </c>
      <c r="C80" s="6" t="s">
        <v>359</v>
      </c>
      <c r="D80" s="6" t="s">
        <v>360</v>
      </c>
      <c r="E80" s="6" t="s">
        <v>361</v>
      </c>
      <c r="F80" s="7" t="s">
        <v>17</v>
      </c>
      <c r="G80" s="6" t="s">
        <v>326</v>
      </c>
      <c r="H80" s="6" t="s">
        <v>80</v>
      </c>
      <c r="I80" s="8" t="s">
        <v>352</v>
      </c>
      <c r="J80" s="6" t="s">
        <v>21</v>
      </c>
      <c r="K80" s="8"/>
    </row>
    <row r="81" ht="31.5" spans="1:11">
      <c r="A81" s="5" t="s">
        <v>362</v>
      </c>
      <c r="B81" s="5">
        <v>77</v>
      </c>
      <c r="C81" s="6" t="s">
        <v>363</v>
      </c>
      <c r="D81" s="6" t="s">
        <v>364</v>
      </c>
      <c r="E81" s="6" t="s">
        <v>365</v>
      </c>
      <c r="F81" s="7" t="s">
        <v>17</v>
      </c>
      <c r="G81" s="6" t="s">
        <v>366</v>
      </c>
      <c r="H81" s="6" t="s">
        <v>175</v>
      </c>
      <c r="I81" s="8" t="s">
        <v>367</v>
      </c>
      <c r="J81" s="6" t="s">
        <v>21</v>
      </c>
      <c r="K81" s="8"/>
    </row>
    <row r="82" ht="31.5" spans="1:11">
      <c r="A82" s="5" t="s">
        <v>368</v>
      </c>
      <c r="B82" s="5">
        <v>78</v>
      </c>
      <c r="C82" s="6" t="s">
        <v>369</v>
      </c>
      <c r="D82" s="6" t="s">
        <v>370</v>
      </c>
      <c r="E82" s="6" t="s">
        <v>365</v>
      </c>
      <c r="F82" s="7" t="s">
        <v>17</v>
      </c>
      <c r="G82" s="6" t="s">
        <v>371</v>
      </c>
      <c r="H82" s="6" t="s">
        <v>372</v>
      </c>
      <c r="I82" s="8" t="s">
        <v>373</v>
      </c>
      <c r="J82" s="6" t="s">
        <v>21</v>
      </c>
      <c r="K82" s="8"/>
    </row>
    <row r="83" ht="31.5" spans="1:11">
      <c r="A83" s="5" t="s">
        <v>374</v>
      </c>
      <c r="B83" s="5">
        <v>79</v>
      </c>
      <c r="C83" s="6" t="s">
        <v>354</v>
      </c>
      <c r="D83" s="6" t="s">
        <v>355</v>
      </c>
      <c r="E83" s="6" t="s">
        <v>375</v>
      </c>
      <c r="F83" s="7" t="s">
        <v>17</v>
      </c>
      <c r="G83" s="6" t="s">
        <v>376</v>
      </c>
      <c r="H83" s="6" t="s">
        <v>205</v>
      </c>
      <c r="I83" s="8" t="s">
        <v>377</v>
      </c>
      <c r="J83" s="6" t="s">
        <v>21</v>
      </c>
      <c r="K83" s="8"/>
    </row>
    <row r="84" ht="31.5" spans="1:11">
      <c r="A84" s="5" t="s">
        <v>378</v>
      </c>
      <c r="B84" s="5">
        <v>80</v>
      </c>
      <c r="C84" s="6" t="s">
        <v>354</v>
      </c>
      <c r="D84" s="6" t="s">
        <v>355</v>
      </c>
      <c r="E84" s="6" t="s">
        <v>375</v>
      </c>
      <c r="F84" s="7" t="s">
        <v>17</v>
      </c>
      <c r="G84" s="6" t="s">
        <v>379</v>
      </c>
      <c r="H84" s="6" t="s">
        <v>205</v>
      </c>
      <c r="I84" s="8" t="s">
        <v>380</v>
      </c>
      <c r="J84" s="6" t="s">
        <v>21</v>
      </c>
      <c r="K84" s="8"/>
    </row>
    <row r="85" ht="31.5" spans="1:11">
      <c r="A85" s="5" t="s">
        <v>381</v>
      </c>
      <c r="B85" s="5">
        <v>81</v>
      </c>
      <c r="C85" s="6" t="s">
        <v>67</v>
      </c>
      <c r="D85" s="6" t="s">
        <v>68</v>
      </c>
      <c r="E85" s="6" t="s">
        <v>382</v>
      </c>
      <c r="F85" s="7" t="s">
        <v>17</v>
      </c>
      <c r="G85" s="6" t="s">
        <v>73</v>
      </c>
      <c r="H85" s="6" t="s">
        <v>58</v>
      </c>
      <c r="I85" s="8" t="s">
        <v>169</v>
      </c>
      <c r="J85" s="6" t="s">
        <v>21</v>
      </c>
      <c r="K85" s="8"/>
    </row>
    <row r="86" ht="31.5" spans="1:11">
      <c r="A86" s="5" t="s">
        <v>383</v>
      </c>
      <c r="B86" s="5">
        <v>82</v>
      </c>
      <c r="C86" s="6" t="s">
        <v>384</v>
      </c>
      <c r="D86" s="6" t="s">
        <v>385</v>
      </c>
      <c r="E86" s="6" t="s">
        <v>382</v>
      </c>
      <c r="F86" s="7" t="s">
        <v>17</v>
      </c>
      <c r="G86" s="6" t="s">
        <v>386</v>
      </c>
      <c r="H86" s="6" t="s">
        <v>164</v>
      </c>
      <c r="I86" s="8" t="s">
        <v>387</v>
      </c>
      <c r="J86" s="6" t="s">
        <v>21</v>
      </c>
      <c r="K86" s="8"/>
    </row>
    <row r="87" ht="31.5" spans="1:11">
      <c r="A87" s="5" t="s">
        <v>388</v>
      </c>
      <c r="B87" s="5">
        <v>83</v>
      </c>
      <c r="C87" s="6" t="s">
        <v>317</v>
      </c>
      <c r="D87" s="6" t="s">
        <v>318</v>
      </c>
      <c r="E87" s="6" t="s">
        <v>382</v>
      </c>
      <c r="F87" s="7" t="s">
        <v>17</v>
      </c>
      <c r="G87" s="6" t="s">
        <v>389</v>
      </c>
      <c r="H87" s="6" t="s">
        <v>390</v>
      </c>
      <c r="I87" s="8" t="s">
        <v>391</v>
      </c>
      <c r="J87" s="6" t="s">
        <v>21</v>
      </c>
      <c r="K87" s="8"/>
    </row>
    <row r="88" ht="31.5" spans="1:11">
      <c r="A88" s="5" t="s">
        <v>392</v>
      </c>
      <c r="B88" s="5">
        <v>84</v>
      </c>
      <c r="C88" s="6" t="s">
        <v>393</v>
      </c>
      <c r="D88" s="6" t="s">
        <v>394</v>
      </c>
      <c r="E88" s="6" t="s">
        <v>382</v>
      </c>
      <c r="F88" s="7" t="s">
        <v>17</v>
      </c>
      <c r="G88" s="6" t="s">
        <v>395</v>
      </c>
      <c r="H88" s="6" t="s">
        <v>396</v>
      </c>
      <c r="I88" s="8" t="s">
        <v>397</v>
      </c>
      <c r="J88" s="6" t="s">
        <v>21</v>
      </c>
      <c r="K88" s="8"/>
    </row>
    <row r="89" ht="31.5" spans="1:11">
      <c r="A89" s="5" t="s">
        <v>398</v>
      </c>
      <c r="B89" s="5">
        <v>85</v>
      </c>
      <c r="C89" s="6" t="s">
        <v>399</v>
      </c>
      <c r="D89" s="6" t="s">
        <v>400</v>
      </c>
      <c r="E89" s="6" t="s">
        <v>401</v>
      </c>
      <c r="F89" s="7" t="s">
        <v>17</v>
      </c>
      <c r="G89" s="6" t="s">
        <v>402</v>
      </c>
      <c r="H89" s="6" t="s">
        <v>403</v>
      </c>
      <c r="I89" s="8" t="s">
        <v>242</v>
      </c>
      <c r="J89" s="6" t="s">
        <v>21</v>
      </c>
      <c r="K89" s="8"/>
    </row>
    <row r="90" ht="31.5" spans="1:11">
      <c r="A90" s="5" t="s">
        <v>404</v>
      </c>
      <c r="B90" s="5">
        <v>86</v>
      </c>
      <c r="C90" s="6" t="s">
        <v>15</v>
      </c>
      <c r="D90" s="6" t="s">
        <v>16</v>
      </c>
      <c r="E90" s="6" t="s">
        <v>405</v>
      </c>
      <c r="F90" s="7" t="s">
        <v>17</v>
      </c>
      <c r="G90" s="6" t="s">
        <v>23</v>
      </c>
      <c r="H90" s="6" t="s">
        <v>24</v>
      </c>
      <c r="I90" s="8" t="s">
        <v>406</v>
      </c>
      <c r="J90" s="6" t="s">
        <v>21</v>
      </c>
      <c r="K90" s="8"/>
    </row>
    <row r="91" ht="31.5" spans="1:11">
      <c r="A91" s="5" t="s">
        <v>407</v>
      </c>
      <c r="B91" s="5">
        <v>87</v>
      </c>
      <c r="C91" s="6" t="s">
        <v>129</v>
      </c>
      <c r="D91" s="6" t="s">
        <v>130</v>
      </c>
      <c r="E91" s="6" t="s">
        <v>405</v>
      </c>
      <c r="F91" s="7" t="s">
        <v>17</v>
      </c>
      <c r="G91" s="6" t="s">
        <v>131</v>
      </c>
      <c r="H91" s="6" t="s">
        <v>408</v>
      </c>
      <c r="I91" s="8" t="s">
        <v>192</v>
      </c>
      <c r="J91" s="6" t="s">
        <v>21</v>
      </c>
      <c r="K91" s="8"/>
    </row>
    <row r="92" ht="31.5" spans="1:11">
      <c r="A92" s="5" t="s">
        <v>409</v>
      </c>
      <c r="B92" s="5">
        <v>88</v>
      </c>
      <c r="C92" s="6" t="s">
        <v>410</v>
      </c>
      <c r="D92" s="6" t="s">
        <v>411</v>
      </c>
      <c r="E92" s="6" t="s">
        <v>405</v>
      </c>
      <c r="F92" s="7" t="s">
        <v>17</v>
      </c>
      <c r="G92" s="6" t="s">
        <v>412</v>
      </c>
      <c r="H92" s="6" t="s">
        <v>142</v>
      </c>
      <c r="I92" s="8" t="s">
        <v>413</v>
      </c>
      <c r="J92" s="6" t="s">
        <v>21</v>
      </c>
      <c r="K92" s="8"/>
    </row>
    <row r="93" ht="31.5" spans="1:11">
      <c r="A93" s="5" t="s">
        <v>414</v>
      </c>
      <c r="B93" s="5">
        <v>89</v>
      </c>
      <c r="C93" s="6" t="s">
        <v>415</v>
      </c>
      <c r="D93" s="6" t="s">
        <v>416</v>
      </c>
      <c r="E93" s="6" t="s">
        <v>401</v>
      </c>
      <c r="F93" s="7" t="s">
        <v>17</v>
      </c>
      <c r="G93" s="6" t="s">
        <v>417</v>
      </c>
      <c r="H93" s="6" t="s">
        <v>418</v>
      </c>
      <c r="I93" s="8" t="s">
        <v>419</v>
      </c>
      <c r="J93" s="6" t="s">
        <v>21</v>
      </c>
      <c r="K93" s="8"/>
    </row>
    <row r="94" ht="31.5" spans="1:11">
      <c r="A94" s="5" t="s">
        <v>420</v>
      </c>
      <c r="B94" s="5">
        <v>90</v>
      </c>
      <c r="C94" s="6" t="s">
        <v>410</v>
      </c>
      <c r="D94" s="6" t="s">
        <v>411</v>
      </c>
      <c r="E94" s="6" t="s">
        <v>401</v>
      </c>
      <c r="F94" s="7" t="s">
        <v>17</v>
      </c>
      <c r="G94" s="6" t="s">
        <v>412</v>
      </c>
      <c r="H94" s="6" t="s">
        <v>142</v>
      </c>
      <c r="I94" s="8" t="s">
        <v>421</v>
      </c>
      <c r="J94" s="6" t="s">
        <v>21</v>
      </c>
      <c r="K94" s="8"/>
    </row>
    <row r="95" ht="31.5" spans="1:11">
      <c r="A95" s="5" t="s">
        <v>422</v>
      </c>
      <c r="B95" s="5">
        <v>91</v>
      </c>
      <c r="C95" s="6" t="s">
        <v>423</v>
      </c>
      <c r="D95" s="6" t="s">
        <v>424</v>
      </c>
      <c r="E95" s="6" t="s">
        <v>425</v>
      </c>
      <c r="F95" s="7" t="s">
        <v>17</v>
      </c>
      <c r="G95" s="6" t="s">
        <v>426</v>
      </c>
      <c r="H95" s="6" t="s">
        <v>427</v>
      </c>
      <c r="I95" s="8" t="s">
        <v>428</v>
      </c>
      <c r="J95" s="6" t="s">
        <v>21</v>
      </c>
      <c r="K95" s="8"/>
    </row>
    <row r="96" ht="31.5" spans="1:11">
      <c r="A96" s="5" t="s">
        <v>429</v>
      </c>
      <c r="B96" s="5">
        <v>92</v>
      </c>
      <c r="C96" s="6" t="s">
        <v>430</v>
      </c>
      <c r="D96" s="6" t="s">
        <v>431</v>
      </c>
      <c r="E96" s="6" t="s">
        <v>425</v>
      </c>
      <c r="F96" s="7" t="s">
        <v>17</v>
      </c>
      <c r="G96" s="6" t="s">
        <v>432</v>
      </c>
      <c r="H96" s="6" t="s">
        <v>433</v>
      </c>
      <c r="I96" s="8" t="s">
        <v>434</v>
      </c>
      <c r="J96" s="6" t="s">
        <v>21</v>
      </c>
      <c r="K96" s="8"/>
    </row>
    <row r="97" ht="31.5" spans="1:11">
      <c r="A97" s="5" t="s">
        <v>435</v>
      </c>
      <c r="B97" s="5">
        <v>93</v>
      </c>
      <c r="C97" s="6" t="s">
        <v>430</v>
      </c>
      <c r="D97" s="6" t="s">
        <v>431</v>
      </c>
      <c r="E97" s="6" t="s">
        <v>425</v>
      </c>
      <c r="F97" s="7" t="s">
        <v>17</v>
      </c>
      <c r="G97" s="6" t="s">
        <v>73</v>
      </c>
      <c r="H97" s="6" t="s">
        <v>433</v>
      </c>
      <c r="I97" s="8" t="s">
        <v>62</v>
      </c>
      <c r="J97" s="6" t="s">
        <v>21</v>
      </c>
      <c r="K97" s="8"/>
    </row>
    <row r="98" ht="31.5" spans="1:11">
      <c r="A98" s="5" t="s">
        <v>436</v>
      </c>
      <c r="B98" s="5">
        <v>94</v>
      </c>
      <c r="C98" s="6" t="s">
        <v>437</v>
      </c>
      <c r="D98" s="6" t="s">
        <v>438</v>
      </c>
      <c r="E98" s="6" t="s">
        <v>439</v>
      </c>
      <c r="F98" s="7" t="s">
        <v>17</v>
      </c>
      <c r="G98" s="6" t="s">
        <v>79</v>
      </c>
      <c r="H98" s="6" t="s">
        <v>440</v>
      </c>
      <c r="I98" s="8" t="s">
        <v>441</v>
      </c>
      <c r="J98" s="6" t="s">
        <v>21</v>
      </c>
      <c r="K98" s="8"/>
    </row>
    <row r="99" ht="31.5" spans="1:11">
      <c r="A99" s="5" t="s">
        <v>442</v>
      </c>
      <c r="B99" s="5">
        <v>95</v>
      </c>
      <c r="C99" s="6" t="s">
        <v>443</v>
      </c>
      <c r="D99" s="6" t="s">
        <v>444</v>
      </c>
      <c r="E99" s="6" t="s">
        <v>439</v>
      </c>
      <c r="F99" s="7" t="s">
        <v>17</v>
      </c>
      <c r="G99" s="6" t="s">
        <v>445</v>
      </c>
      <c r="H99" s="6" t="s">
        <v>446</v>
      </c>
      <c r="I99" s="8" t="s">
        <v>447</v>
      </c>
      <c r="J99" s="6" t="s">
        <v>21</v>
      </c>
      <c r="K99" s="8"/>
    </row>
    <row r="100" ht="31.5" spans="1:11">
      <c r="A100" s="5" t="s">
        <v>448</v>
      </c>
      <c r="B100" s="5">
        <v>96</v>
      </c>
      <c r="C100" s="6" t="s">
        <v>153</v>
      </c>
      <c r="D100" s="6" t="s">
        <v>154</v>
      </c>
      <c r="E100" s="6" t="s">
        <v>439</v>
      </c>
      <c r="F100" s="7" t="s">
        <v>17</v>
      </c>
      <c r="G100" s="6" t="s">
        <v>156</v>
      </c>
      <c r="H100" s="6" t="s">
        <v>159</v>
      </c>
      <c r="I100" s="8" t="s">
        <v>449</v>
      </c>
      <c r="J100" s="6" t="s">
        <v>21</v>
      </c>
      <c r="K100" s="8"/>
    </row>
    <row r="101" ht="31.5" spans="1:11">
      <c r="A101" s="5" t="s">
        <v>450</v>
      </c>
      <c r="B101" s="5">
        <v>97</v>
      </c>
      <c r="C101" s="6" t="s">
        <v>171</v>
      </c>
      <c r="D101" s="6" t="s">
        <v>172</v>
      </c>
      <c r="E101" s="6" t="s">
        <v>451</v>
      </c>
      <c r="F101" s="7" t="s">
        <v>17</v>
      </c>
      <c r="G101" s="6" t="s">
        <v>178</v>
      </c>
      <c r="H101" s="6" t="s">
        <v>175</v>
      </c>
      <c r="I101" s="8" t="s">
        <v>179</v>
      </c>
      <c r="J101" s="6" t="s">
        <v>21</v>
      </c>
      <c r="K101" s="8"/>
    </row>
    <row r="102" ht="31.5" spans="1:11">
      <c r="A102" s="5" t="s">
        <v>452</v>
      </c>
      <c r="B102" s="5">
        <v>98</v>
      </c>
      <c r="C102" s="6" t="s">
        <v>306</v>
      </c>
      <c r="D102" s="6" t="s">
        <v>307</v>
      </c>
      <c r="E102" s="6" t="s">
        <v>453</v>
      </c>
      <c r="F102" s="7" t="s">
        <v>17</v>
      </c>
      <c r="G102" s="6" t="s">
        <v>308</v>
      </c>
      <c r="H102" s="6" t="s">
        <v>175</v>
      </c>
      <c r="I102" s="8" t="s">
        <v>218</v>
      </c>
      <c r="J102" s="6" t="s">
        <v>21</v>
      </c>
      <c r="K102" s="8"/>
    </row>
    <row r="103" ht="31.5" spans="1:11">
      <c r="A103" s="5" t="s">
        <v>454</v>
      </c>
      <c r="B103" s="5">
        <v>99</v>
      </c>
      <c r="C103" s="6" t="s">
        <v>455</v>
      </c>
      <c r="D103" s="6" t="s">
        <v>456</v>
      </c>
      <c r="E103" s="6" t="s">
        <v>457</v>
      </c>
      <c r="F103" s="7" t="s">
        <v>17</v>
      </c>
      <c r="G103" s="6" t="s">
        <v>458</v>
      </c>
      <c r="H103" s="6" t="s">
        <v>459</v>
      </c>
      <c r="I103" s="8" t="s">
        <v>460</v>
      </c>
      <c r="J103" s="6" t="s">
        <v>21</v>
      </c>
      <c r="K103" s="8"/>
    </row>
    <row r="104" ht="31.5" spans="1:11">
      <c r="A104" s="5" t="s">
        <v>461</v>
      </c>
      <c r="B104" s="5">
        <v>100</v>
      </c>
      <c r="C104" s="6" t="s">
        <v>410</v>
      </c>
      <c r="D104" s="6" t="s">
        <v>411</v>
      </c>
      <c r="E104" s="6" t="s">
        <v>457</v>
      </c>
      <c r="F104" s="7" t="s">
        <v>17</v>
      </c>
      <c r="G104" s="6" t="s">
        <v>462</v>
      </c>
      <c r="H104" s="6" t="s">
        <v>433</v>
      </c>
      <c r="I104" s="8" t="s">
        <v>199</v>
      </c>
      <c r="J104" s="6" t="s">
        <v>21</v>
      </c>
      <c r="K104" s="8"/>
    </row>
    <row r="105" ht="31.5" spans="1:11">
      <c r="A105" s="5" t="s">
        <v>463</v>
      </c>
      <c r="B105" s="5">
        <v>101</v>
      </c>
      <c r="C105" s="6" t="s">
        <v>430</v>
      </c>
      <c r="D105" s="6" t="s">
        <v>431</v>
      </c>
      <c r="E105" s="6" t="s">
        <v>457</v>
      </c>
      <c r="F105" s="7" t="s">
        <v>17</v>
      </c>
      <c r="G105" s="6" t="s">
        <v>464</v>
      </c>
      <c r="H105" s="6" t="s">
        <v>433</v>
      </c>
      <c r="I105" s="8" t="s">
        <v>465</v>
      </c>
      <c r="J105" s="6" t="s">
        <v>21</v>
      </c>
      <c r="K105" s="8"/>
    </row>
    <row r="106" ht="31.5" spans="1:11">
      <c r="A106" s="5" t="s">
        <v>466</v>
      </c>
      <c r="B106" s="5">
        <v>102</v>
      </c>
      <c r="C106" s="6" t="s">
        <v>467</v>
      </c>
      <c r="D106" s="6" t="s">
        <v>468</v>
      </c>
      <c r="E106" s="6" t="s">
        <v>457</v>
      </c>
      <c r="F106" s="7" t="s">
        <v>17</v>
      </c>
      <c r="G106" s="6" t="s">
        <v>469</v>
      </c>
      <c r="H106" s="6" t="s">
        <v>142</v>
      </c>
      <c r="I106" s="8" t="s">
        <v>470</v>
      </c>
      <c r="J106" s="6" t="s">
        <v>21</v>
      </c>
      <c r="K106" s="8"/>
    </row>
    <row r="107" ht="31.5" spans="1:11">
      <c r="A107" s="5" t="s">
        <v>471</v>
      </c>
      <c r="B107" s="5">
        <v>103</v>
      </c>
      <c r="C107" s="6" t="s">
        <v>472</v>
      </c>
      <c r="D107" s="6" t="s">
        <v>473</v>
      </c>
      <c r="E107" s="6" t="s">
        <v>474</v>
      </c>
      <c r="F107" s="7" t="s">
        <v>17</v>
      </c>
      <c r="G107" s="6" t="s">
        <v>475</v>
      </c>
      <c r="H107" s="6" t="s">
        <v>256</v>
      </c>
      <c r="I107" s="8" t="s">
        <v>465</v>
      </c>
      <c r="J107" s="6" t="s">
        <v>21</v>
      </c>
      <c r="K107" s="8"/>
    </row>
    <row r="108" ht="31.5" spans="1:11">
      <c r="A108" s="5" t="s">
        <v>476</v>
      </c>
      <c r="B108" s="5">
        <v>104</v>
      </c>
      <c r="C108" s="6" t="s">
        <v>477</v>
      </c>
      <c r="D108" s="6" t="s">
        <v>478</v>
      </c>
      <c r="E108" s="6" t="s">
        <v>451</v>
      </c>
      <c r="F108" s="7" t="s">
        <v>17</v>
      </c>
      <c r="G108" s="6" t="s">
        <v>479</v>
      </c>
      <c r="H108" s="6" t="s">
        <v>396</v>
      </c>
      <c r="I108" s="8" t="s">
        <v>480</v>
      </c>
      <c r="J108" s="6" t="s">
        <v>21</v>
      </c>
      <c r="K108" s="8"/>
    </row>
    <row r="109" ht="31.5" spans="1:11">
      <c r="A109" s="5" t="s">
        <v>481</v>
      </c>
      <c r="B109" s="5">
        <v>105</v>
      </c>
      <c r="C109" s="6" t="s">
        <v>171</v>
      </c>
      <c r="D109" s="6" t="s">
        <v>172</v>
      </c>
      <c r="E109" s="6" t="s">
        <v>451</v>
      </c>
      <c r="F109" s="7" t="s">
        <v>17</v>
      </c>
      <c r="G109" s="6" t="s">
        <v>482</v>
      </c>
      <c r="H109" s="6" t="s">
        <v>175</v>
      </c>
      <c r="I109" s="8" t="s">
        <v>483</v>
      </c>
      <c r="J109" s="6" t="s">
        <v>21</v>
      </c>
      <c r="K109" s="8"/>
    </row>
    <row r="110" ht="31.5" spans="1:11">
      <c r="A110" s="5" t="s">
        <v>484</v>
      </c>
      <c r="B110" s="5">
        <v>106</v>
      </c>
      <c r="C110" s="6" t="s">
        <v>485</v>
      </c>
      <c r="D110" s="6" t="s">
        <v>486</v>
      </c>
      <c r="E110" s="6" t="s">
        <v>451</v>
      </c>
      <c r="F110" s="7" t="s">
        <v>17</v>
      </c>
      <c r="G110" s="6" t="s">
        <v>487</v>
      </c>
      <c r="H110" s="6" t="s">
        <v>295</v>
      </c>
      <c r="I110" s="8" t="s">
        <v>488</v>
      </c>
      <c r="J110" s="6" t="s">
        <v>21</v>
      </c>
      <c r="K110" s="8"/>
    </row>
    <row r="111" ht="31.5" spans="1:11">
      <c r="A111" s="5" t="s">
        <v>489</v>
      </c>
      <c r="B111" s="5">
        <v>107</v>
      </c>
      <c r="C111" s="6" t="s">
        <v>490</v>
      </c>
      <c r="D111" s="6" t="s">
        <v>491</v>
      </c>
      <c r="E111" s="6" t="s">
        <v>492</v>
      </c>
      <c r="F111" s="7" t="s">
        <v>17</v>
      </c>
      <c r="G111" s="6" t="s">
        <v>464</v>
      </c>
      <c r="H111" s="6" t="s">
        <v>58</v>
      </c>
      <c r="I111" s="8" t="s">
        <v>493</v>
      </c>
      <c r="J111" s="6" t="s">
        <v>21</v>
      </c>
      <c r="K111" s="8"/>
    </row>
    <row r="112" ht="31.5" spans="1:11">
      <c r="A112" s="5" t="s">
        <v>494</v>
      </c>
      <c r="B112" s="5">
        <v>108</v>
      </c>
      <c r="C112" s="6" t="s">
        <v>211</v>
      </c>
      <c r="D112" s="6" t="s">
        <v>212</v>
      </c>
      <c r="E112" s="6" t="s">
        <v>495</v>
      </c>
      <c r="F112" s="7" t="s">
        <v>17</v>
      </c>
      <c r="G112" s="6" t="s">
        <v>496</v>
      </c>
      <c r="H112" s="6" t="s">
        <v>497</v>
      </c>
      <c r="I112" s="8" t="s">
        <v>498</v>
      </c>
      <c r="J112" s="6" t="s">
        <v>21</v>
      </c>
      <c r="K112" s="8"/>
    </row>
    <row r="113" ht="31.5" spans="1:11">
      <c r="A113" s="5" t="s">
        <v>499</v>
      </c>
      <c r="B113" s="5">
        <v>109</v>
      </c>
      <c r="C113" s="6" t="s">
        <v>500</v>
      </c>
      <c r="D113" s="6" t="s">
        <v>501</v>
      </c>
      <c r="E113" s="6" t="s">
        <v>495</v>
      </c>
      <c r="F113" s="7" t="s">
        <v>17</v>
      </c>
      <c r="G113" s="6" t="s">
        <v>183</v>
      </c>
      <c r="H113" s="6" t="s">
        <v>502</v>
      </c>
      <c r="I113" s="8" t="s">
        <v>503</v>
      </c>
      <c r="J113" s="6" t="s">
        <v>21</v>
      </c>
      <c r="K113" s="8"/>
    </row>
    <row r="114" ht="31.5" spans="1:11">
      <c r="A114" s="5" t="s">
        <v>504</v>
      </c>
      <c r="B114" s="5">
        <v>110</v>
      </c>
      <c r="C114" s="6" t="s">
        <v>505</v>
      </c>
      <c r="D114" s="6" t="s">
        <v>506</v>
      </c>
      <c r="E114" s="6" t="s">
        <v>453</v>
      </c>
      <c r="F114" s="7" t="s">
        <v>17</v>
      </c>
      <c r="G114" s="6" t="s">
        <v>507</v>
      </c>
      <c r="H114" s="6" t="s">
        <v>508</v>
      </c>
      <c r="I114" s="8" t="s">
        <v>509</v>
      </c>
      <c r="J114" s="6" t="s">
        <v>21</v>
      </c>
      <c r="K114" s="8"/>
    </row>
    <row r="115" ht="31.5" spans="1:11">
      <c r="A115" s="5" t="s">
        <v>510</v>
      </c>
      <c r="B115" s="5">
        <v>111</v>
      </c>
      <c r="C115" s="6" t="s">
        <v>511</v>
      </c>
      <c r="D115" s="6" t="s">
        <v>512</v>
      </c>
      <c r="E115" s="6" t="s">
        <v>453</v>
      </c>
      <c r="F115" s="7" t="s">
        <v>17</v>
      </c>
      <c r="G115" s="6" t="s">
        <v>513</v>
      </c>
      <c r="H115" s="6" t="s">
        <v>142</v>
      </c>
      <c r="I115" s="8" t="s">
        <v>514</v>
      </c>
      <c r="J115" s="6" t="s">
        <v>21</v>
      </c>
      <c r="K115" s="8"/>
    </row>
    <row r="116" ht="31.5" spans="1:11">
      <c r="A116" s="5" t="s">
        <v>515</v>
      </c>
      <c r="B116" s="5">
        <v>112</v>
      </c>
      <c r="C116" s="6" t="s">
        <v>500</v>
      </c>
      <c r="D116" s="6" t="s">
        <v>501</v>
      </c>
      <c r="E116" s="6" t="s">
        <v>495</v>
      </c>
      <c r="F116" s="7" t="s">
        <v>17</v>
      </c>
      <c r="G116" s="6" t="s">
        <v>516</v>
      </c>
      <c r="H116" s="6" t="s">
        <v>184</v>
      </c>
      <c r="I116" s="8" t="s">
        <v>517</v>
      </c>
      <c r="J116" s="6" t="s">
        <v>21</v>
      </c>
      <c r="K116" s="8"/>
    </row>
    <row r="117" ht="31.5" spans="1:11">
      <c r="A117" s="5" t="s">
        <v>518</v>
      </c>
      <c r="B117" s="5">
        <v>113</v>
      </c>
      <c r="C117" s="6" t="s">
        <v>519</v>
      </c>
      <c r="D117" s="6" t="s">
        <v>520</v>
      </c>
      <c r="E117" s="6" t="s">
        <v>521</v>
      </c>
      <c r="F117" s="7" t="s">
        <v>17</v>
      </c>
      <c r="G117" s="6" t="s">
        <v>522</v>
      </c>
      <c r="H117" s="6" t="s">
        <v>523</v>
      </c>
      <c r="I117" s="8" t="s">
        <v>233</v>
      </c>
      <c r="J117" s="6" t="s">
        <v>21</v>
      </c>
      <c r="K117" s="8"/>
    </row>
    <row r="118" ht="43.5" spans="1:11">
      <c r="A118" s="5" t="s">
        <v>524</v>
      </c>
      <c r="B118" s="5">
        <v>114</v>
      </c>
      <c r="C118" s="6" t="s">
        <v>265</v>
      </c>
      <c r="D118" s="6" t="s">
        <v>266</v>
      </c>
      <c r="E118" s="6" t="s">
        <v>521</v>
      </c>
      <c r="F118" s="7" t="s">
        <v>17</v>
      </c>
      <c r="G118" s="6" t="s">
        <v>525</v>
      </c>
      <c r="H118" s="6" t="s">
        <v>526</v>
      </c>
      <c r="I118" s="8" t="s">
        <v>93</v>
      </c>
      <c r="J118" s="6" t="s">
        <v>21</v>
      </c>
      <c r="K118" s="8"/>
    </row>
    <row r="119" ht="31.5" spans="1:11">
      <c r="A119" s="5" t="s">
        <v>527</v>
      </c>
      <c r="B119" s="5">
        <v>115</v>
      </c>
      <c r="C119" s="6" t="s">
        <v>490</v>
      </c>
      <c r="D119" s="6" t="s">
        <v>491</v>
      </c>
      <c r="E119" s="6" t="s">
        <v>492</v>
      </c>
      <c r="F119" s="7" t="s">
        <v>17</v>
      </c>
      <c r="G119" s="6" t="s">
        <v>528</v>
      </c>
      <c r="H119" s="6" t="s">
        <v>529</v>
      </c>
      <c r="I119" s="8" t="s">
        <v>530</v>
      </c>
      <c r="J119" s="6" t="s">
        <v>21</v>
      </c>
      <c r="K119" s="8"/>
    </row>
    <row r="120" ht="31.5" spans="1:11">
      <c r="A120" s="5" t="s">
        <v>531</v>
      </c>
      <c r="B120" s="5">
        <v>116</v>
      </c>
      <c r="C120" s="6" t="s">
        <v>89</v>
      </c>
      <c r="D120" s="6" t="s">
        <v>532</v>
      </c>
      <c r="E120" s="6" t="s">
        <v>492</v>
      </c>
      <c r="F120" s="7" t="s">
        <v>17</v>
      </c>
      <c r="G120" s="6" t="s">
        <v>533</v>
      </c>
      <c r="H120" s="6" t="s">
        <v>534</v>
      </c>
      <c r="I120" s="8" t="s">
        <v>530</v>
      </c>
      <c r="J120" s="6" t="s">
        <v>21</v>
      </c>
      <c r="K120" s="8"/>
    </row>
    <row r="121" ht="31.5" spans="1:11">
      <c r="A121" s="5" t="s">
        <v>535</v>
      </c>
      <c r="B121" s="5">
        <v>117</v>
      </c>
      <c r="C121" s="6" t="s">
        <v>536</v>
      </c>
      <c r="D121" s="6" t="s">
        <v>537</v>
      </c>
      <c r="E121" s="6" t="s">
        <v>538</v>
      </c>
      <c r="F121" s="7" t="s">
        <v>17</v>
      </c>
      <c r="G121" s="6" t="s">
        <v>539</v>
      </c>
      <c r="H121" s="6" t="s">
        <v>540</v>
      </c>
      <c r="I121" s="8" t="s">
        <v>541</v>
      </c>
      <c r="J121" s="6" t="s">
        <v>21</v>
      </c>
      <c r="K121" s="8"/>
    </row>
    <row r="122" ht="31.5" spans="1:11">
      <c r="A122" s="5" t="s">
        <v>542</v>
      </c>
      <c r="B122" s="5">
        <v>118</v>
      </c>
      <c r="C122" s="6" t="s">
        <v>15</v>
      </c>
      <c r="D122" s="6" t="s">
        <v>16</v>
      </c>
      <c r="E122" s="6" t="s">
        <v>543</v>
      </c>
      <c r="F122" s="7" t="s">
        <v>17</v>
      </c>
      <c r="G122" s="6" t="s">
        <v>23</v>
      </c>
      <c r="H122" s="6" t="s">
        <v>24</v>
      </c>
      <c r="I122" s="8" t="s">
        <v>544</v>
      </c>
      <c r="J122" s="6" t="s">
        <v>21</v>
      </c>
      <c r="K122" s="8"/>
    </row>
    <row r="123" ht="31.5" spans="1:11">
      <c r="A123" s="5" t="s">
        <v>545</v>
      </c>
      <c r="B123" s="5">
        <v>119</v>
      </c>
      <c r="C123" s="6" t="s">
        <v>546</v>
      </c>
      <c r="D123" s="6" t="s">
        <v>547</v>
      </c>
      <c r="E123" s="6" t="s">
        <v>548</v>
      </c>
      <c r="F123" s="7" t="s">
        <v>17</v>
      </c>
      <c r="G123" s="6" t="s">
        <v>549</v>
      </c>
      <c r="H123" s="6" t="s">
        <v>159</v>
      </c>
      <c r="I123" s="8" t="s">
        <v>550</v>
      </c>
      <c r="J123" s="6" t="s">
        <v>21</v>
      </c>
      <c r="K123" s="8"/>
    </row>
    <row r="124" ht="31.5" spans="1:11">
      <c r="A124" s="5" t="s">
        <v>551</v>
      </c>
      <c r="B124" s="5">
        <v>120</v>
      </c>
      <c r="C124" s="6" t="s">
        <v>546</v>
      </c>
      <c r="D124" s="6" t="s">
        <v>547</v>
      </c>
      <c r="E124" s="6" t="s">
        <v>548</v>
      </c>
      <c r="F124" s="7" t="s">
        <v>17</v>
      </c>
      <c r="G124" s="6" t="s">
        <v>552</v>
      </c>
      <c r="H124" s="6" t="s">
        <v>159</v>
      </c>
      <c r="I124" s="8" t="s">
        <v>553</v>
      </c>
      <c r="J124" s="6" t="s">
        <v>21</v>
      </c>
      <c r="K124" s="8"/>
    </row>
    <row r="125" ht="31.5" spans="1:11">
      <c r="A125" s="5" t="s">
        <v>554</v>
      </c>
      <c r="B125" s="5">
        <v>121</v>
      </c>
      <c r="C125" s="6" t="s">
        <v>555</v>
      </c>
      <c r="D125" s="6" t="s">
        <v>556</v>
      </c>
      <c r="E125" s="6" t="s">
        <v>548</v>
      </c>
      <c r="F125" s="7" t="s">
        <v>17</v>
      </c>
      <c r="G125" s="6" t="s">
        <v>557</v>
      </c>
      <c r="H125" s="6" t="s">
        <v>159</v>
      </c>
      <c r="I125" s="8" t="s">
        <v>558</v>
      </c>
      <c r="J125" s="6" t="s">
        <v>21</v>
      </c>
      <c r="K125" s="8"/>
    </row>
    <row r="126" ht="31.5" spans="1:11">
      <c r="A126" s="5" t="s">
        <v>559</v>
      </c>
      <c r="B126" s="5">
        <v>122</v>
      </c>
      <c r="C126" s="6" t="s">
        <v>536</v>
      </c>
      <c r="D126" s="6" t="s">
        <v>537</v>
      </c>
      <c r="E126" s="6" t="s">
        <v>538</v>
      </c>
      <c r="F126" s="7" t="s">
        <v>17</v>
      </c>
      <c r="G126" s="6" t="s">
        <v>560</v>
      </c>
      <c r="H126" s="6" t="s">
        <v>540</v>
      </c>
      <c r="I126" s="8" t="s">
        <v>561</v>
      </c>
      <c r="J126" s="6" t="s">
        <v>21</v>
      </c>
      <c r="K126" s="8"/>
    </row>
    <row r="127" ht="31.5" spans="1:11">
      <c r="A127" s="5" t="s">
        <v>562</v>
      </c>
      <c r="B127" s="5">
        <v>123</v>
      </c>
      <c r="C127" s="6" t="s">
        <v>563</v>
      </c>
      <c r="D127" s="6" t="s">
        <v>564</v>
      </c>
      <c r="E127" s="6" t="s">
        <v>538</v>
      </c>
      <c r="F127" s="7" t="s">
        <v>17</v>
      </c>
      <c r="G127" s="6" t="s">
        <v>565</v>
      </c>
      <c r="H127" s="6" t="s">
        <v>566</v>
      </c>
      <c r="I127" s="8" t="s">
        <v>567</v>
      </c>
      <c r="J127" s="6" t="s">
        <v>21</v>
      </c>
      <c r="K127" s="8"/>
    </row>
    <row r="128" ht="31.5" spans="1:11">
      <c r="A128" s="5" t="s">
        <v>568</v>
      </c>
      <c r="B128" s="5">
        <v>124</v>
      </c>
      <c r="C128" s="6" t="s">
        <v>536</v>
      </c>
      <c r="D128" s="6" t="s">
        <v>537</v>
      </c>
      <c r="E128" s="6" t="s">
        <v>538</v>
      </c>
      <c r="F128" s="7" t="s">
        <v>17</v>
      </c>
      <c r="G128" s="6" t="s">
        <v>569</v>
      </c>
      <c r="H128" s="6" t="s">
        <v>540</v>
      </c>
      <c r="I128" s="8" t="s">
        <v>567</v>
      </c>
      <c r="J128" s="6" t="s">
        <v>21</v>
      </c>
      <c r="K128" s="8"/>
    </row>
    <row r="129" ht="31.5" spans="1:11">
      <c r="A129" s="5" t="s">
        <v>570</v>
      </c>
      <c r="B129" s="5">
        <v>125</v>
      </c>
      <c r="C129" s="6" t="s">
        <v>571</v>
      </c>
      <c r="D129" s="6" t="s">
        <v>572</v>
      </c>
      <c r="E129" s="6" t="s">
        <v>573</v>
      </c>
      <c r="F129" s="7" t="s">
        <v>17</v>
      </c>
      <c r="G129" s="6" t="s">
        <v>574</v>
      </c>
      <c r="H129" s="6" t="s">
        <v>459</v>
      </c>
      <c r="I129" s="8" t="s">
        <v>575</v>
      </c>
      <c r="J129" s="6" t="s">
        <v>21</v>
      </c>
      <c r="K129" s="8"/>
    </row>
    <row r="130" ht="31.5" spans="1:11">
      <c r="A130" s="5" t="s">
        <v>576</v>
      </c>
      <c r="B130" s="5">
        <v>126</v>
      </c>
      <c r="C130" s="6" t="s">
        <v>485</v>
      </c>
      <c r="D130" s="6" t="s">
        <v>486</v>
      </c>
      <c r="E130" s="6" t="s">
        <v>543</v>
      </c>
      <c r="F130" s="7" t="s">
        <v>17</v>
      </c>
      <c r="G130" s="6" t="s">
        <v>577</v>
      </c>
      <c r="H130" s="6" t="s">
        <v>295</v>
      </c>
      <c r="I130" s="8" t="s">
        <v>578</v>
      </c>
      <c r="J130" s="6" t="s">
        <v>21</v>
      </c>
      <c r="K130" s="8"/>
    </row>
    <row r="131" ht="31.5" spans="1:11">
      <c r="A131" s="5" t="s">
        <v>579</v>
      </c>
      <c r="B131" s="5">
        <v>127</v>
      </c>
      <c r="C131" s="6" t="s">
        <v>580</v>
      </c>
      <c r="D131" s="6" t="s">
        <v>581</v>
      </c>
      <c r="E131" s="6" t="s">
        <v>582</v>
      </c>
      <c r="F131" s="7" t="s">
        <v>17</v>
      </c>
      <c r="G131" s="6" t="s">
        <v>583</v>
      </c>
      <c r="H131" s="6" t="s">
        <v>584</v>
      </c>
      <c r="I131" s="8" t="s">
        <v>553</v>
      </c>
      <c r="J131" s="6" t="s">
        <v>21</v>
      </c>
      <c r="K131" s="8"/>
    </row>
    <row r="132" ht="31.5" spans="1:11">
      <c r="A132" s="5" t="s">
        <v>585</v>
      </c>
      <c r="B132" s="5">
        <v>128</v>
      </c>
      <c r="C132" s="6" t="s">
        <v>586</v>
      </c>
      <c r="D132" s="6" t="s">
        <v>587</v>
      </c>
      <c r="E132" s="6" t="s">
        <v>588</v>
      </c>
      <c r="F132" s="7" t="s">
        <v>17</v>
      </c>
      <c r="G132" s="6" t="s">
        <v>589</v>
      </c>
      <c r="H132" s="6" t="s">
        <v>58</v>
      </c>
      <c r="I132" s="8" t="s">
        <v>590</v>
      </c>
      <c r="J132" s="6" t="s">
        <v>21</v>
      </c>
      <c r="K132" s="8"/>
    </row>
    <row r="133" ht="31.5" spans="1:11">
      <c r="A133" s="5" t="s">
        <v>591</v>
      </c>
      <c r="B133" s="5">
        <v>129</v>
      </c>
      <c r="C133" s="6" t="s">
        <v>592</v>
      </c>
      <c r="D133" s="6" t="s">
        <v>593</v>
      </c>
      <c r="E133" s="6" t="s">
        <v>588</v>
      </c>
      <c r="F133" s="7" t="s">
        <v>17</v>
      </c>
      <c r="G133" s="6" t="s">
        <v>594</v>
      </c>
      <c r="H133" s="6" t="s">
        <v>595</v>
      </c>
      <c r="I133" s="8" t="s">
        <v>192</v>
      </c>
      <c r="J133" s="6" t="s">
        <v>21</v>
      </c>
      <c r="K133" s="8"/>
    </row>
    <row r="134" ht="31.5" spans="1:11">
      <c r="A134" s="5" t="s">
        <v>596</v>
      </c>
      <c r="B134" s="5">
        <v>130</v>
      </c>
      <c r="C134" s="6" t="s">
        <v>580</v>
      </c>
      <c r="D134" s="6" t="s">
        <v>581</v>
      </c>
      <c r="E134" s="6" t="s">
        <v>582</v>
      </c>
      <c r="F134" s="7" t="s">
        <v>17</v>
      </c>
      <c r="G134" s="6" t="s">
        <v>597</v>
      </c>
      <c r="H134" s="6" t="s">
        <v>598</v>
      </c>
      <c r="I134" s="8" t="s">
        <v>599</v>
      </c>
      <c r="J134" s="6" t="s">
        <v>21</v>
      </c>
      <c r="K134" s="8"/>
    </row>
    <row r="135" ht="31.5" spans="1:11">
      <c r="A135" s="5" t="s">
        <v>600</v>
      </c>
      <c r="B135" s="5">
        <v>131</v>
      </c>
      <c r="C135" s="6" t="s">
        <v>601</v>
      </c>
      <c r="D135" s="6" t="s">
        <v>602</v>
      </c>
      <c r="E135" s="6" t="s">
        <v>588</v>
      </c>
      <c r="F135" s="7" t="s">
        <v>17</v>
      </c>
      <c r="G135" s="6" t="s">
        <v>603</v>
      </c>
      <c r="H135" s="6" t="s">
        <v>191</v>
      </c>
      <c r="I135" s="8" t="s">
        <v>460</v>
      </c>
      <c r="J135" s="6" t="s">
        <v>21</v>
      </c>
      <c r="K135" s="8"/>
    </row>
    <row r="136" ht="31.5" spans="1:11">
      <c r="A136" s="5" t="s">
        <v>604</v>
      </c>
      <c r="B136" s="5">
        <v>132</v>
      </c>
      <c r="C136" s="6" t="s">
        <v>605</v>
      </c>
      <c r="D136" s="6" t="s">
        <v>606</v>
      </c>
      <c r="E136" s="6" t="s">
        <v>607</v>
      </c>
      <c r="F136" s="7" t="s">
        <v>17</v>
      </c>
      <c r="G136" s="6" t="s">
        <v>608</v>
      </c>
      <c r="H136" s="6" t="s">
        <v>408</v>
      </c>
      <c r="I136" s="8" t="s">
        <v>344</v>
      </c>
      <c r="J136" s="6" t="s">
        <v>21</v>
      </c>
      <c r="K136" s="8"/>
    </row>
    <row r="137" ht="31.5" spans="1:11">
      <c r="A137" s="5" t="s">
        <v>609</v>
      </c>
      <c r="B137" s="5">
        <v>133</v>
      </c>
      <c r="C137" s="6" t="s">
        <v>610</v>
      </c>
      <c r="D137" s="6" t="s">
        <v>611</v>
      </c>
      <c r="E137" s="6" t="s">
        <v>612</v>
      </c>
      <c r="F137" s="7" t="s">
        <v>17</v>
      </c>
      <c r="G137" s="6" t="s">
        <v>613</v>
      </c>
      <c r="H137" s="6" t="s">
        <v>534</v>
      </c>
      <c r="I137" s="8" t="s">
        <v>614</v>
      </c>
      <c r="J137" s="6" t="s">
        <v>21</v>
      </c>
      <c r="K137" s="8"/>
    </row>
    <row r="138" ht="31.5" spans="1:11">
      <c r="A138" s="5" t="s">
        <v>615</v>
      </c>
      <c r="B138" s="5">
        <v>134</v>
      </c>
      <c r="C138" s="6" t="s">
        <v>605</v>
      </c>
      <c r="D138" s="6" t="s">
        <v>606</v>
      </c>
      <c r="E138" s="6" t="s">
        <v>607</v>
      </c>
      <c r="F138" s="7" t="s">
        <v>17</v>
      </c>
      <c r="G138" s="6" t="s">
        <v>616</v>
      </c>
      <c r="H138" s="6" t="s">
        <v>408</v>
      </c>
      <c r="I138" s="8" t="s">
        <v>617</v>
      </c>
      <c r="J138" s="6" t="s">
        <v>21</v>
      </c>
      <c r="K138" s="8"/>
    </row>
    <row r="139" ht="31.5" spans="1:11">
      <c r="A139" s="5" t="s">
        <v>618</v>
      </c>
      <c r="B139" s="5">
        <v>135</v>
      </c>
      <c r="C139" s="6" t="s">
        <v>410</v>
      </c>
      <c r="D139" s="6" t="s">
        <v>411</v>
      </c>
      <c r="E139" s="6" t="s">
        <v>619</v>
      </c>
      <c r="F139" s="7" t="s">
        <v>17</v>
      </c>
      <c r="G139" s="6" t="s">
        <v>412</v>
      </c>
      <c r="H139" s="6" t="s">
        <v>142</v>
      </c>
      <c r="I139" s="8" t="s">
        <v>620</v>
      </c>
      <c r="J139" s="6" t="s">
        <v>21</v>
      </c>
      <c r="K139" s="8"/>
    </row>
    <row r="140" ht="55.5" spans="1:11">
      <c r="A140" s="5" t="s">
        <v>621</v>
      </c>
      <c r="B140" s="5">
        <v>136</v>
      </c>
      <c r="C140" s="6" t="s">
        <v>622</v>
      </c>
      <c r="D140" s="6" t="s">
        <v>623</v>
      </c>
      <c r="E140" s="6" t="s">
        <v>624</v>
      </c>
      <c r="F140" s="7" t="s">
        <v>17</v>
      </c>
      <c r="G140" s="6" t="s">
        <v>625</v>
      </c>
      <c r="H140" s="6" t="s">
        <v>626</v>
      </c>
      <c r="I140" s="8" t="s">
        <v>627</v>
      </c>
      <c r="J140" s="6" t="s">
        <v>21</v>
      </c>
      <c r="K140" s="8"/>
    </row>
    <row r="141" ht="31.5" spans="1:11">
      <c r="A141" s="5" t="s">
        <v>628</v>
      </c>
      <c r="B141" s="5">
        <v>137</v>
      </c>
      <c r="C141" s="6" t="s">
        <v>101</v>
      </c>
      <c r="D141" s="6" t="s">
        <v>102</v>
      </c>
      <c r="E141" s="6" t="s">
        <v>624</v>
      </c>
      <c r="F141" s="7" t="s">
        <v>17</v>
      </c>
      <c r="G141" s="6" t="s">
        <v>103</v>
      </c>
      <c r="H141" s="6" t="s">
        <v>534</v>
      </c>
      <c r="I141" s="8" t="s">
        <v>421</v>
      </c>
      <c r="J141" s="6" t="s">
        <v>21</v>
      </c>
      <c r="K141" s="8"/>
    </row>
    <row r="142" ht="31.5" spans="1:11">
      <c r="A142" s="5" t="s">
        <v>629</v>
      </c>
      <c r="B142" s="5">
        <v>138</v>
      </c>
      <c r="C142" s="6" t="s">
        <v>15</v>
      </c>
      <c r="D142" s="6" t="s">
        <v>16</v>
      </c>
      <c r="E142" s="6" t="s">
        <v>630</v>
      </c>
      <c r="F142" s="7" t="s">
        <v>17</v>
      </c>
      <c r="G142" s="6" t="s">
        <v>631</v>
      </c>
      <c r="H142" s="6" t="s">
        <v>159</v>
      </c>
      <c r="I142" s="8" t="s">
        <v>632</v>
      </c>
      <c r="J142" s="6" t="s">
        <v>21</v>
      </c>
      <c r="K142" s="8"/>
    </row>
    <row r="143" ht="31.5" spans="1:11">
      <c r="A143" s="5" t="s">
        <v>633</v>
      </c>
      <c r="B143" s="5">
        <v>139</v>
      </c>
      <c r="C143" s="6" t="s">
        <v>634</v>
      </c>
      <c r="D143" s="6" t="s">
        <v>635</v>
      </c>
      <c r="E143" s="6" t="s">
        <v>636</v>
      </c>
      <c r="F143" s="7" t="s">
        <v>17</v>
      </c>
      <c r="G143" s="6" t="s">
        <v>637</v>
      </c>
      <c r="H143" s="6" t="s">
        <v>638</v>
      </c>
      <c r="I143" s="8" t="s">
        <v>233</v>
      </c>
      <c r="J143" s="6" t="s">
        <v>21</v>
      </c>
      <c r="K143" s="8"/>
    </row>
    <row r="144" ht="31.5" spans="1:11">
      <c r="A144" s="5" t="s">
        <v>639</v>
      </c>
      <c r="B144" s="5">
        <v>140</v>
      </c>
      <c r="C144" s="6" t="s">
        <v>640</v>
      </c>
      <c r="D144" s="6" t="s">
        <v>641</v>
      </c>
      <c r="E144" s="6" t="s">
        <v>642</v>
      </c>
      <c r="F144" s="7" t="s">
        <v>17</v>
      </c>
      <c r="G144" s="6" t="s">
        <v>643</v>
      </c>
      <c r="H144" s="6" t="s">
        <v>644</v>
      </c>
      <c r="I144" s="8" t="s">
        <v>645</v>
      </c>
      <c r="J144" s="6" t="s">
        <v>21</v>
      </c>
      <c r="K144" s="8"/>
    </row>
    <row r="145" ht="31.5" spans="1:11">
      <c r="A145" s="5" t="s">
        <v>646</v>
      </c>
      <c r="B145" s="5">
        <v>141</v>
      </c>
      <c r="C145" s="6" t="s">
        <v>601</v>
      </c>
      <c r="D145" s="6" t="s">
        <v>602</v>
      </c>
      <c r="E145" s="6" t="s">
        <v>647</v>
      </c>
      <c r="F145" s="7" t="s">
        <v>17</v>
      </c>
      <c r="G145" s="6" t="s">
        <v>648</v>
      </c>
      <c r="H145" s="6" t="s">
        <v>191</v>
      </c>
      <c r="I145" s="8" t="s">
        <v>649</v>
      </c>
      <c r="J145" s="6" t="s">
        <v>21</v>
      </c>
      <c r="K145" s="8"/>
    </row>
    <row r="146" ht="31.5" spans="1:11">
      <c r="A146" s="5" t="s">
        <v>650</v>
      </c>
      <c r="B146" s="5">
        <v>142</v>
      </c>
      <c r="C146" s="6" t="s">
        <v>651</v>
      </c>
      <c r="D146" s="6" t="s">
        <v>652</v>
      </c>
      <c r="E146" s="6" t="s">
        <v>653</v>
      </c>
      <c r="F146" s="7" t="s">
        <v>17</v>
      </c>
      <c r="G146" s="6" t="s">
        <v>302</v>
      </c>
      <c r="H146" s="6" t="s">
        <v>159</v>
      </c>
      <c r="I146" s="8" t="s">
        <v>344</v>
      </c>
      <c r="J146" s="6" t="s">
        <v>21</v>
      </c>
      <c r="K146" s="8"/>
    </row>
    <row r="147" ht="31.5" spans="1:11">
      <c r="A147" s="5" t="s">
        <v>654</v>
      </c>
      <c r="B147" s="5">
        <v>143</v>
      </c>
      <c r="C147" s="6" t="s">
        <v>443</v>
      </c>
      <c r="D147" s="6" t="s">
        <v>444</v>
      </c>
      <c r="E147" s="6" t="s">
        <v>655</v>
      </c>
      <c r="F147" s="7" t="s">
        <v>17</v>
      </c>
      <c r="G147" s="6" t="s">
        <v>445</v>
      </c>
      <c r="H147" s="6" t="s">
        <v>446</v>
      </c>
      <c r="I147" s="8" t="s">
        <v>143</v>
      </c>
      <c r="J147" s="6" t="s">
        <v>21</v>
      </c>
      <c r="K147" s="8"/>
    </row>
    <row r="148" ht="31.5" spans="1:11">
      <c r="A148" s="5" t="s">
        <v>656</v>
      </c>
      <c r="B148" s="5">
        <v>144</v>
      </c>
      <c r="C148" s="6" t="s">
        <v>657</v>
      </c>
      <c r="D148" s="6" t="s">
        <v>658</v>
      </c>
      <c r="E148" s="6" t="s">
        <v>659</v>
      </c>
      <c r="F148" s="7" t="s">
        <v>17</v>
      </c>
      <c r="G148" s="6" t="s">
        <v>103</v>
      </c>
      <c r="H148" s="6" t="s">
        <v>303</v>
      </c>
      <c r="I148" s="8" t="s">
        <v>321</v>
      </c>
      <c r="J148" s="6" t="s">
        <v>21</v>
      </c>
      <c r="K148" s="8"/>
    </row>
    <row r="149" ht="31.5" spans="1:11">
      <c r="A149" s="5" t="s">
        <v>660</v>
      </c>
      <c r="B149" s="5">
        <v>145</v>
      </c>
      <c r="C149" s="6" t="s">
        <v>661</v>
      </c>
      <c r="D149" s="6" t="s">
        <v>662</v>
      </c>
      <c r="E149" s="6" t="s">
        <v>636</v>
      </c>
      <c r="F149" s="7" t="s">
        <v>17</v>
      </c>
      <c r="G149" s="6" t="s">
        <v>663</v>
      </c>
      <c r="H149" s="6" t="s">
        <v>664</v>
      </c>
      <c r="I149" s="8" t="s">
        <v>665</v>
      </c>
      <c r="J149" s="6" t="s">
        <v>21</v>
      </c>
      <c r="K149" s="8"/>
    </row>
    <row r="150" ht="31.5" spans="1:11">
      <c r="A150" s="5" t="s">
        <v>666</v>
      </c>
      <c r="B150" s="5">
        <v>146</v>
      </c>
      <c r="C150" s="6" t="s">
        <v>546</v>
      </c>
      <c r="D150" s="6" t="s">
        <v>547</v>
      </c>
      <c r="E150" s="6" t="s">
        <v>667</v>
      </c>
      <c r="F150" s="7" t="s">
        <v>17</v>
      </c>
      <c r="G150" s="6" t="s">
        <v>613</v>
      </c>
      <c r="H150" s="6" t="s">
        <v>44</v>
      </c>
      <c r="I150" s="8" t="s">
        <v>137</v>
      </c>
      <c r="J150" s="6" t="s">
        <v>21</v>
      </c>
      <c r="K150" s="8"/>
    </row>
    <row r="151" ht="31.5" spans="1:11">
      <c r="A151" s="5" t="s">
        <v>668</v>
      </c>
      <c r="B151" s="5">
        <v>147</v>
      </c>
      <c r="C151" s="6" t="s">
        <v>363</v>
      </c>
      <c r="D151" s="6" t="s">
        <v>364</v>
      </c>
      <c r="E151" s="6" t="s">
        <v>667</v>
      </c>
      <c r="F151" s="7" t="s">
        <v>17</v>
      </c>
      <c r="G151" s="6" t="s">
        <v>669</v>
      </c>
      <c r="H151" s="6" t="s">
        <v>175</v>
      </c>
      <c r="I151" s="8" t="s">
        <v>185</v>
      </c>
      <c r="J151" s="6" t="s">
        <v>21</v>
      </c>
      <c r="K151" s="8"/>
    </row>
    <row r="152" ht="31.5" spans="1:11">
      <c r="A152" s="5" t="s">
        <v>670</v>
      </c>
      <c r="B152" s="5">
        <v>148</v>
      </c>
      <c r="C152" s="6" t="s">
        <v>671</v>
      </c>
      <c r="D152" s="6" t="s">
        <v>163</v>
      </c>
      <c r="E152" s="6" t="s">
        <v>667</v>
      </c>
      <c r="F152" s="7" t="s">
        <v>17</v>
      </c>
      <c r="G152" s="6" t="s">
        <v>150</v>
      </c>
      <c r="H152" s="6" t="s">
        <v>164</v>
      </c>
      <c r="I152" s="8" t="s">
        <v>672</v>
      </c>
      <c r="J152" s="6" t="s">
        <v>21</v>
      </c>
      <c r="K152" s="8"/>
    </row>
    <row r="153" ht="31.5" spans="1:11">
      <c r="A153" s="5" t="s">
        <v>673</v>
      </c>
      <c r="B153" s="5">
        <v>149</v>
      </c>
      <c r="C153" s="6" t="s">
        <v>674</v>
      </c>
      <c r="D153" s="6" t="s">
        <v>675</v>
      </c>
      <c r="E153" s="6" t="s">
        <v>619</v>
      </c>
      <c r="F153" s="7" t="s">
        <v>17</v>
      </c>
      <c r="G153" s="6" t="s">
        <v>676</v>
      </c>
      <c r="H153" s="6" t="s">
        <v>677</v>
      </c>
      <c r="I153" s="8" t="s">
        <v>678</v>
      </c>
      <c r="J153" s="6" t="s">
        <v>21</v>
      </c>
      <c r="K153" s="8"/>
    </row>
    <row r="154" ht="31.5" spans="1:11">
      <c r="A154" s="5" t="s">
        <v>679</v>
      </c>
      <c r="B154" s="5">
        <v>150</v>
      </c>
      <c r="C154" s="6" t="s">
        <v>601</v>
      </c>
      <c r="D154" s="6" t="s">
        <v>602</v>
      </c>
      <c r="E154" s="6" t="s">
        <v>680</v>
      </c>
      <c r="F154" s="7" t="s">
        <v>17</v>
      </c>
      <c r="G154" s="6" t="s">
        <v>681</v>
      </c>
      <c r="H154" s="6" t="s">
        <v>191</v>
      </c>
      <c r="I154" s="8" t="s">
        <v>550</v>
      </c>
      <c r="J154" s="6" t="s">
        <v>21</v>
      </c>
      <c r="K154" s="8"/>
    </row>
    <row r="155" ht="31.5" spans="1:11">
      <c r="A155" s="5" t="s">
        <v>682</v>
      </c>
      <c r="B155" s="5">
        <v>151</v>
      </c>
      <c r="C155" s="6" t="s">
        <v>683</v>
      </c>
      <c r="D155" s="6" t="s">
        <v>684</v>
      </c>
      <c r="E155" s="6" t="s">
        <v>642</v>
      </c>
      <c r="F155" s="7" t="s">
        <v>17</v>
      </c>
      <c r="G155" s="6" t="s">
        <v>685</v>
      </c>
      <c r="H155" s="6" t="s">
        <v>303</v>
      </c>
      <c r="I155" s="8" t="s">
        <v>686</v>
      </c>
      <c r="J155" s="6" t="s">
        <v>21</v>
      </c>
      <c r="K155" s="8"/>
    </row>
    <row r="156" ht="31.5" spans="1:11">
      <c r="A156" s="5" t="s">
        <v>687</v>
      </c>
      <c r="B156" s="5">
        <v>152</v>
      </c>
      <c r="C156" s="6" t="s">
        <v>640</v>
      </c>
      <c r="D156" s="6" t="s">
        <v>641</v>
      </c>
      <c r="E156" s="6" t="s">
        <v>642</v>
      </c>
      <c r="F156" s="7" t="s">
        <v>17</v>
      </c>
      <c r="G156" s="6" t="s">
        <v>688</v>
      </c>
      <c r="H156" s="6" t="s">
        <v>644</v>
      </c>
      <c r="I156" s="8" t="s">
        <v>689</v>
      </c>
      <c r="J156" s="6" t="s">
        <v>21</v>
      </c>
      <c r="K156" s="8"/>
    </row>
    <row r="157" ht="31.5" spans="1:11">
      <c r="A157" s="5" t="s">
        <v>690</v>
      </c>
      <c r="B157" s="5">
        <v>153</v>
      </c>
      <c r="C157" s="6" t="s">
        <v>691</v>
      </c>
      <c r="D157" s="6" t="s">
        <v>692</v>
      </c>
      <c r="E157" s="6" t="s">
        <v>693</v>
      </c>
      <c r="F157" s="7" t="s">
        <v>17</v>
      </c>
      <c r="G157" s="6" t="s">
        <v>694</v>
      </c>
      <c r="H157" s="6" t="s">
        <v>695</v>
      </c>
      <c r="I157" s="8" t="s">
        <v>696</v>
      </c>
      <c r="J157" s="6" t="s">
        <v>21</v>
      </c>
      <c r="K157" s="8"/>
    </row>
    <row r="158" ht="31.5" spans="1:11">
      <c r="A158" s="5" t="s">
        <v>697</v>
      </c>
      <c r="B158" s="5">
        <v>154</v>
      </c>
      <c r="C158" s="6" t="s">
        <v>698</v>
      </c>
      <c r="D158" s="6" t="s">
        <v>699</v>
      </c>
      <c r="E158" s="6" t="s">
        <v>700</v>
      </c>
      <c r="F158" s="7" t="s">
        <v>17</v>
      </c>
      <c r="G158" s="6" t="s">
        <v>701</v>
      </c>
      <c r="H158" s="6" t="s">
        <v>702</v>
      </c>
      <c r="I158" s="8" t="s">
        <v>703</v>
      </c>
      <c r="J158" s="6" t="s">
        <v>21</v>
      </c>
      <c r="K158" s="8"/>
    </row>
    <row r="159" ht="31.5" spans="1:11">
      <c r="A159" s="5" t="s">
        <v>704</v>
      </c>
      <c r="B159" s="5">
        <v>155</v>
      </c>
      <c r="C159" s="6" t="s">
        <v>705</v>
      </c>
      <c r="D159" s="6" t="s">
        <v>706</v>
      </c>
      <c r="E159" s="6" t="s">
        <v>659</v>
      </c>
      <c r="F159" s="7" t="s">
        <v>17</v>
      </c>
      <c r="G159" s="6" t="s">
        <v>79</v>
      </c>
      <c r="H159" s="6" t="s">
        <v>707</v>
      </c>
      <c r="I159" s="8" t="s">
        <v>708</v>
      </c>
      <c r="J159" s="6" t="s">
        <v>21</v>
      </c>
      <c r="K159" s="8"/>
    </row>
    <row r="160" ht="31.5" spans="1:11">
      <c r="A160" s="5" t="s">
        <v>709</v>
      </c>
      <c r="B160" s="5">
        <v>156</v>
      </c>
      <c r="C160" s="6" t="s">
        <v>705</v>
      </c>
      <c r="D160" s="6" t="s">
        <v>706</v>
      </c>
      <c r="E160" s="6" t="s">
        <v>710</v>
      </c>
      <c r="F160" s="7" t="s">
        <v>17</v>
      </c>
      <c r="G160" s="6" t="s">
        <v>79</v>
      </c>
      <c r="H160" s="6" t="s">
        <v>191</v>
      </c>
      <c r="I160" s="8" t="s">
        <v>176</v>
      </c>
      <c r="J160" s="6" t="s">
        <v>21</v>
      </c>
      <c r="K160" s="8"/>
    </row>
    <row r="161" ht="31.5" spans="1:11">
      <c r="A161" s="5" t="s">
        <v>711</v>
      </c>
      <c r="B161" s="5">
        <v>157</v>
      </c>
      <c r="C161" s="6" t="s">
        <v>712</v>
      </c>
      <c r="D161" s="6" t="s">
        <v>713</v>
      </c>
      <c r="E161" s="6" t="s">
        <v>495</v>
      </c>
      <c r="F161" s="7" t="s">
        <v>17</v>
      </c>
      <c r="G161" s="6" t="s">
        <v>714</v>
      </c>
      <c r="H161" s="6" t="s">
        <v>715</v>
      </c>
      <c r="I161" s="8" t="s">
        <v>645</v>
      </c>
      <c r="J161" s="6" t="s">
        <v>21</v>
      </c>
      <c r="K161" s="8"/>
    </row>
    <row r="162" ht="31.5" spans="1:11">
      <c r="A162" s="5" t="s">
        <v>716</v>
      </c>
      <c r="B162" s="5">
        <v>158</v>
      </c>
      <c r="C162" s="6" t="s">
        <v>580</v>
      </c>
      <c r="D162" s="6" t="s">
        <v>581</v>
      </c>
      <c r="E162" s="6" t="s">
        <v>573</v>
      </c>
      <c r="F162" s="7" t="s">
        <v>17</v>
      </c>
      <c r="G162" s="6" t="s">
        <v>717</v>
      </c>
      <c r="H162" s="6" t="s">
        <v>718</v>
      </c>
      <c r="I162" s="8" t="s">
        <v>465</v>
      </c>
      <c r="J162" s="6" t="s">
        <v>21</v>
      </c>
      <c r="K162" s="8"/>
    </row>
    <row r="163" ht="31.5" spans="1:11">
      <c r="A163" s="5" t="s">
        <v>719</v>
      </c>
      <c r="B163" s="5">
        <v>159</v>
      </c>
      <c r="C163" s="6" t="s">
        <v>720</v>
      </c>
      <c r="D163" s="6" t="s">
        <v>721</v>
      </c>
      <c r="E163" s="6" t="s">
        <v>624</v>
      </c>
      <c r="F163" s="7" t="s">
        <v>17</v>
      </c>
      <c r="G163" s="6" t="s">
        <v>722</v>
      </c>
      <c r="H163" s="6" t="s">
        <v>644</v>
      </c>
      <c r="I163" s="8" t="s">
        <v>620</v>
      </c>
      <c r="J163" s="6" t="s">
        <v>21</v>
      </c>
      <c r="K163" s="8"/>
    </row>
    <row r="164" ht="31.5" spans="1:11">
      <c r="A164" s="5" t="s">
        <v>723</v>
      </c>
      <c r="B164" s="5">
        <v>160</v>
      </c>
      <c r="C164" s="6" t="s">
        <v>724</v>
      </c>
      <c r="D164" s="6" t="s">
        <v>725</v>
      </c>
      <c r="E164" s="6" t="s">
        <v>667</v>
      </c>
      <c r="F164" s="7" t="s">
        <v>17</v>
      </c>
      <c r="G164" s="6" t="s">
        <v>726</v>
      </c>
      <c r="H164" s="6" t="s">
        <v>727</v>
      </c>
      <c r="I164" s="8" t="s">
        <v>728</v>
      </c>
      <c r="J164" s="6" t="s">
        <v>21</v>
      </c>
      <c r="K164" s="8"/>
    </row>
    <row r="165" ht="31.5" spans="1:11">
      <c r="A165" s="5" t="s">
        <v>729</v>
      </c>
      <c r="B165" s="5">
        <v>161</v>
      </c>
      <c r="C165" s="6" t="s">
        <v>730</v>
      </c>
      <c r="D165" s="6" t="s">
        <v>731</v>
      </c>
      <c r="E165" s="6" t="s">
        <v>667</v>
      </c>
      <c r="F165" s="7" t="s">
        <v>17</v>
      </c>
      <c r="G165" s="6" t="s">
        <v>732</v>
      </c>
      <c r="H165" s="6" t="s">
        <v>733</v>
      </c>
      <c r="I165" s="8" t="s">
        <v>734</v>
      </c>
      <c r="J165" s="6" t="s">
        <v>21</v>
      </c>
      <c r="K165" s="8"/>
    </row>
    <row r="166" ht="31.5" spans="1:11">
      <c r="A166" s="5" t="s">
        <v>735</v>
      </c>
      <c r="B166" s="5">
        <v>162</v>
      </c>
      <c r="C166" s="6" t="s">
        <v>691</v>
      </c>
      <c r="D166" s="6" t="s">
        <v>736</v>
      </c>
      <c r="E166" s="6" t="s">
        <v>693</v>
      </c>
      <c r="F166" s="7" t="s">
        <v>17</v>
      </c>
      <c r="G166" s="6" t="s">
        <v>737</v>
      </c>
      <c r="H166" s="6" t="s">
        <v>695</v>
      </c>
      <c r="I166" s="8" t="s">
        <v>696</v>
      </c>
      <c r="J166" s="6" t="s">
        <v>21</v>
      </c>
      <c r="K166" s="8"/>
    </row>
    <row r="167" ht="31.5" spans="1:11">
      <c r="A167" s="5" t="s">
        <v>738</v>
      </c>
      <c r="B167" s="5">
        <v>163</v>
      </c>
      <c r="C167" s="6" t="s">
        <v>698</v>
      </c>
      <c r="D167" s="6" t="s">
        <v>699</v>
      </c>
      <c r="E167" s="6" t="s">
        <v>700</v>
      </c>
      <c r="F167" s="7" t="s">
        <v>17</v>
      </c>
      <c r="G167" s="6" t="s">
        <v>739</v>
      </c>
      <c r="H167" s="6" t="s">
        <v>702</v>
      </c>
      <c r="I167" s="8" t="s">
        <v>740</v>
      </c>
      <c r="J167" s="6" t="s">
        <v>21</v>
      </c>
      <c r="K167" s="8"/>
    </row>
    <row r="168" ht="31.5" spans="1:11">
      <c r="A168" s="5" t="s">
        <v>741</v>
      </c>
      <c r="B168" s="5">
        <v>164</v>
      </c>
      <c r="C168" s="6" t="s">
        <v>657</v>
      </c>
      <c r="D168" s="6" t="s">
        <v>658</v>
      </c>
      <c r="E168" s="6" t="s">
        <v>659</v>
      </c>
      <c r="F168" s="7" t="s">
        <v>17</v>
      </c>
      <c r="G168" s="6" t="s">
        <v>103</v>
      </c>
      <c r="H168" s="6" t="s">
        <v>44</v>
      </c>
      <c r="I168" s="8" t="s">
        <v>742</v>
      </c>
      <c r="J168" s="6" t="s">
        <v>21</v>
      </c>
      <c r="K168" s="8"/>
    </row>
    <row r="169" ht="31.5" spans="1:11">
      <c r="A169" s="5" t="s">
        <v>743</v>
      </c>
      <c r="B169" s="5">
        <v>165</v>
      </c>
      <c r="C169" s="6" t="s">
        <v>705</v>
      </c>
      <c r="D169" s="6" t="s">
        <v>706</v>
      </c>
      <c r="E169" s="6" t="s">
        <v>710</v>
      </c>
      <c r="F169" s="7" t="s">
        <v>17</v>
      </c>
      <c r="G169" s="6" t="s">
        <v>79</v>
      </c>
      <c r="H169" s="6" t="s">
        <v>744</v>
      </c>
      <c r="I169" s="8" t="s">
        <v>52</v>
      </c>
      <c r="J169" s="6" t="s">
        <v>21</v>
      </c>
      <c r="K169" s="8"/>
    </row>
    <row r="170" ht="31.5" spans="1:11">
      <c r="A170" s="5" t="s">
        <v>745</v>
      </c>
      <c r="B170" s="5">
        <v>166</v>
      </c>
      <c r="C170" s="6" t="s">
        <v>746</v>
      </c>
      <c r="D170" s="6" t="s">
        <v>747</v>
      </c>
      <c r="E170" s="6" t="s">
        <v>748</v>
      </c>
      <c r="F170" s="7" t="s">
        <v>17</v>
      </c>
      <c r="G170" s="6" t="s">
        <v>749</v>
      </c>
      <c r="H170" s="6" t="s">
        <v>446</v>
      </c>
      <c r="I170" s="8" t="s">
        <v>750</v>
      </c>
      <c r="J170" s="6" t="s">
        <v>21</v>
      </c>
      <c r="K170" s="8"/>
    </row>
    <row r="171" ht="31.5" spans="1:11">
      <c r="A171" s="5" t="s">
        <v>751</v>
      </c>
      <c r="B171" s="5">
        <v>167</v>
      </c>
      <c r="C171" s="6" t="s">
        <v>752</v>
      </c>
      <c r="D171" s="6" t="s">
        <v>753</v>
      </c>
      <c r="E171" s="6" t="s">
        <v>748</v>
      </c>
      <c r="F171" s="7" t="s">
        <v>17</v>
      </c>
      <c r="G171" s="6" t="s">
        <v>754</v>
      </c>
      <c r="H171" s="6" t="s">
        <v>755</v>
      </c>
      <c r="I171" s="8" t="s">
        <v>493</v>
      </c>
      <c r="J171" s="6" t="s">
        <v>21</v>
      </c>
      <c r="K171" s="8"/>
    </row>
    <row r="172" ht="31.5" spans="1:11">
      <c r="A172" s="5" t="s">
        <v>756</v>
      </c>
      <c r="B172" s="5">
        <v>168</v>
      </c>
      <c r="C172" s="6" t="s">
        <v>757</v>
      </c>
      <c r="D172" s="6" t="s">
        <v>758</v>
      </c>
      <c r="E172" s="6" t="s">
        <v>748</v>
      </c>
      <c r="F172" s="7" t="s">
        <v>17</v>
      </c>
      <c r="G172" s="6" t="s">
        <v>759</v>
      </c>
      <c r="H172" s="6" t="s">
        <v>418</v>
      </c>
      <c r="I172" s="8" t="s">
        <v>421</v>
      </c>
      <c r="J172" s="6" t="s">
        <v>21</v>
      </c>
      <c r="K172" s="8"/>
    </row>
    <row r="173" ht="31.5" spans="1:11">
      <c r="A173" s="5" t="s">
        <v>760</v>
      </c>
      <c r="B173" s="5">
        <v>169</v>
      </c>
      <c r="C173" s="6" t="s">
        <v>455</v>
      </c>
      <c r="D173" s="6" t="s">
        <v>456</v>
      </c>
      <c r="E173" s="6" t="s">
        <v>748</v>
      </c>
      <c r="F173" s="7" t="s">
        <v>17</v>
      </c>
      <c r="G173" s="6" t="s">
        <v>458</v>
      </c>
      <c r="H173" s="6" t="s">
        <v>459</v>
      </c>
      <c r="I173" s="8" t="s">
        <v>263</v>
      </c>
      <c r="J173" s="6" t="s">
        <v>21</v>
      </c>
      <c r="K173" s="8"/>
    </row>
    <row r="174" ht="31.5" spans="1:11">
      <c r="A174" s="5" t="s">
        <v>761</v>
      </c>
      <c r="B174" s="5">
        <v>170</v>
      </c>
      <c r="C174" s="6" t="s">
        <v>762</v>
      </c>
      <c r="D174" s="6" t="s">
        <v>763</v>
      </c>
      <c r="E174" s="6" t="s">
        <v>748</v>
      </c>
      <c r="F174" s="7" t="s">
        <v>17</v>
      </c>
      <c r="G174" s="6" t="s">
        <v>764</v>
      </c>
      <c r="H174" s="6" t="s">
        <v>664</v>
      </c>
      <c r="I174" s="8" t="s">
        <v>665</v>
      </c>
      <c r="J174" s="6" t="s">
        <v>21</v>
      </c>
      <c r="K174" s="8"/>
    </row>
    <row r="175" ht="31.5" spans="1:11">
      <c r="A175" s="5" t="s">
        <v>765</v>
      </c>
      <c r="B175" s="5">
        <v>171</v>
      </c>
      <c r="C175" s="6" t="s">
        <v>766</v>
      </c>
      <c r="D175" s="6" t="s">
        <v>767</v>
      </c>
      <c r="E175" s="6" t="s">
        <v>768</v>
      </c>
      <c r="F175" s="7" t="s">
        <v>17</v>
      </c>
      <c r="G175" s="6" t="s">
        <v>769</v>
      </c>
      <c r="H175" s="6" t="s">
        <v>770</v>
      </c>
      <c r="I175" s="8" t="s">
        <v>771</v>
      </c>
      <c r="J175" s="6" t="s">
        <v>21</v>
      </c>
      <c r="K175" s="8"/>
    </row>
    <row r="176" ht="31.5" spans="1:11">
      <c r="A176" s="5" t="s">
        <v>772</v>
      </c>
      <c r="B176" s="5">
        <v>172</v>
      </c>
      <c r="C176" s="6" t="s">
        <v>773</v>
      </c>
      <c r="D176" s="6" t="s">
        <v>774</v>
      </c>
      <c r="E176" s="6" t="s">
        <v>768</v>
      </c>
      <c r="F176" s="7" t="s">
        <v>17</v>
      </c>
      <c r="G176" s="6" t="s">
        <v>775</v>
      </c>
      <c r="H176" s="6" t="s">
        <v>80</v>
      </c>
      <c r="I176" s="8" t="s">
        <v>627</v>
      </c>
      <c r="J176" s="6" t="s">
        <v>21</v>
      </c>
      <c r="K176" s="8"/>
    </row>
    <row r="177" ht="31.5" spans="1:11">
      <c r="A177" s="5" t="s">
        <v>776</v>
      </c>
      <c r="B177" s="5">
        <v>173</v>
      </c>
      <c r="C177" s="6" t="s">
        <v>777</v>
      </c>
      <c r="D177" s="6" t="s">
        <v>778</v>
      </c>
      <c r="E177" s="6" t="s">
        <v>768</v>
      </c>
      <c r="F177" s="7" t="s">
        <v>17</v>
      </c>
      <c r="G177" s="6" t="s">
        <v>779</v>
      </c>
      <c r="H177" s="6" t="s">
        <v>159</v>
      </c>
      <c r="I177" s="8" t="s">
        <v>780</v>
      </c>
      <c r="J177" s="6" t="s">
        <v>21</v>
      </c>
      <c r="K177" s="8"/>
    </row>
    <row r="178" ht="31.5" spans="1:11">
      <c r="A178" s="5" t="s">
        <v>781</v>
      </c>
      <c r="B178" s="5">
        <v>174</v>
      </c>
      <c r="C178" s="6" t="s">
        <v>359</v>
      </c>
      <c r="D178" s="6" t="s">
        <v>360</v>
      </c>
      <c r="E178" s="6" t="s">
        <v>768</v>
      </c>
      <c r="F178" s="7" t="s">
        <v>17</v>
      </c>
      <c r="G178" s="6" t="s">
        <v>782</v>
      </c>
      <c r="H178" s="6" t="s">
        <v>80</v>
      </c>
      <c r="I178" s="8" t="s">
        <v>783</v>
      </c>
      <c r="J178" s="6" t="s">
        <v>21</v>
      </c>
      <c r="K178" s="8"/>
    </row>
    <row r="179" ht="31.5" spans="1:11">
      <c r="A179" s="5" t="s">
        <v>784</v>
      </c>
      <c r="B179" s="5">
        <v>175</v>
      </c>
      <c r="C179" s="6" t="s">
        <v>785</v>
      </c>
      <c r="D179" s="6" t="s">
        <v>786</v>
      </c>
      <c r="E179" s="6" t="s">
        <v>787</v>
      </c>
      <c r="F179" s="7" t="s">
        <v>17</v>
      </c>
      <c r="G179" s="6" t="s">
        <v>788</v>
      </c>
      <c r="H179" s="6" t="s">
        <v>789</v>
      </c>
      <c r="I179" s="8" t="s">
        <v>790</v>
      </c>
      <c r="J179" s="6" t="s">
        <v>21</v>
      </c>
      <c r="K179" s="8"/>
    </row>
    <row r="180" ht="31.5" spans="1:11">
      <c r="A180" s="5" t="s">
        <v>791</v>
      </c>
      <c r="B180" s="5">
        <v>176</v>
      </c>
      <c r="C180" s="6" t="s">
        <v>792</v>
      </c>
      <c r="D180" s="6" t="s">
        <v>793</v>
      </c>
      <c r="E180" s="6" t="s">
        <v>794</v>
      </c>
      <c r="F180" s="7" t="s">
        <v>17</v>
      </c>
      <c r="G180" s="6" t="s">
        <v>795</v>
      </c>
      <c r="H180" s="6" t="s">
        <v>796</v>
      </c>
      <c r="I180" s="8" t="s">
        <v>797</v>
      </c>
      <c r="J180" s="6" t="s">
        <v>21</v>
      </c>
      <c r="K180" s="8"/>
    </row>
    <row r="181" ht="31.5" spans="1:11">
      <c r="A181" s="5" t="s">
        <v>798</v>
      </c>
      <c r="B181" s="5">
        <v>177</v>
      </c>
      <c r="C181" s="6" t="s">
        <v>799</v>
      </c>
      <c r="D181" s="6" t="s">
        <v>800</v>
      </c>
      <c r="E181" s="6" t="s">
        <v>794</v>
      </c>
      <c r="F181" s="7" t="s">
        <v>17</v>
      </c>
      <c r="G181" s="6" t="s">
        <v>801</v>
      </c>
      <c r="H181" s="6" t="s">
        <v>175</v>
      </c>
      <c r="I181" s="8" t="s">
        <v>802</v>
      </c>
      <c r="J181" s="6" t="s">
        <v>21</v>
      </c>
      <c r="K181" s="8"/>
    </row>
    <row r="182" ht="31.5" spans="1:11">
      <c r="A182" s="5" t="s">
        <v>803</v>
      </c>
      <c r="B182" s="5">
        <v>178</v>
      </c>
      <c r="C182" s="6" t="s">
        <v>804</v>
      </c>
      <c r="D182" s="6" t="s">
        <v>805</v>
      </c>
      <c r="E182" s="6" t="s">
        <v>794</v>
      </c>
      <c r="F182" s="7" t="s">
        <v>17</v>
      </c>
      <c r="G182" s="6" t="s">
        <v>806</v>
      </c>
      <c r="H182" s="6" t="s">
        <v>390</v>
      </c>
      <c r="I182" s="8" t="s">
        <v>421</v>
      </c>
      <c r="J182" s="6" t="s">
        <v>21</v>
      </c>
      <c r="K182" s="8"/>
    </row>
    <row r="183" ht="31.5" spans="1:11">
      <c r="A183" s="5" t="s">
        <v>807</v>
      </c>
      <c r="B183" s="5">
        <v>179</v>
      </c>
      <c r="C183" s="6" t="s">
        <v>808</v>
      </c>
      <c r="D183" s="6" t="s">
        <v>809</v>
      </c>
      <c r="E183" s="6" t="s">
        <v>794</v>
      </c>
      <c r="F183" s="7" t="s">
        <v>17</v>
      </c>
      <c r="G183" s="6" t="s">
        <v>810</v>
      </c>
      <c r="H183" s="6" t="s">
        <v>595</v>
      </c>
      <c r="I183" s="8" t="s">
        <v>113</v>
      </c>
      <c r="J183" s="6" t="s">
        <v>21</v>
      </c>
      <c r="K183" s="8"/>
    </row>
    <row r="184" ht="31.5" spans="1:11">
      <c r="A184" s="5" t="s">
        <v>811</v>
      </c>
      <c r="B184" s="5">
        <v>180</v>
      </c>
      <c r="C184" s="6" t="s">
        <v>799</v>
      </c>
      <c r="D184" s="6" t="s">
        <v>800</v>
      </c>
      <c r="E184" s="6" t="s">
        <v>794</v>
      </c>
      <c r="F184" s="7" t="s">
        <v>17</v>
      </c>
      <c r="G184" s="6" t="s">
        <v>812</v>
      </c>
      <c r="H184" s="6" t="s">
        <v>175</v>
      </c>
      <c r="I184" s="8" t="s">
        <v>813</v>
      </c>
      <c r="J184" s="6" t="s">
        <v>21</v>
      </c>
      <c r="K184" s="8"/>
    </row>
    <row r="185" ht="31.5" spans="1:11">
      <c r="A185" s="5" t="s">
        <v>814</v>
      </c>
      <c r="B185" s="5">
        <v>181</v>
      </c>
      <c r="C185" s="6" t="s">
        <v>804</v>
      </c>
      <c r="D185" s="6" t="s">
        <v>805</v>
      </c>
      <c r="E185" s="6" t="s">
        <v>794</v>
      </c>
      <c r="F185" s="7" t="s">
        <v>17</v>
      </c>
      <c r="G185" s="6" t="s">
        <v>815</v>
      </c>
      <c r="H185" s="6" t="s">
        <v>390</v>
      </c>
      <c r="I185" s="8" t="s">
        <v>816</v>
      </c>
      <c r="J185" s="6" t="s">
        <v>21</v>
      </c>
      <c r="K185" s="8"/>
    </row>
    <row r="186" ht="31.5" spans="1:11">
      <c r="A186" s="5" t="s">
        <v>817</v>
      </c>
      <c r="B186" s="5">
        <v>182</v>
      </c>
      <c r="C186" s="6" t="s">
        <v>818</v>
      </c>
      <c r="D186" s="6" t="s">
        <v>819</v>
      </c>
      <c r="E186" s="6" t="s">
        <v>794</v>
      </c>
      <c r="F186" s="7" t="s">
        <v>17</v>
      </c>
      <c r="G186" s="6" t="s">
        <v>820</v>
      </c>
      <c r="H186" s="6" t="s">
        <v>821</v>
      </c>
      <c r="I186" s="8" t="s">
        <v>780</v>
      </c>
      <c r="J186" s="6" t="s">
        <v>21</v>
      </c>
      <c r="K186" s="8"/>
    </row>
    <row r="187" ht="31.5" spans="1:11">
      <c r="A187" s="5" t="s">
        <v>822</v>
      </c>
      <c r="B187" s="5">
        <v>183</v>
      </c>
      <c r="C187" s="6" t="s">
        <v>818</v>
      </c>
      <c r="D187" s="6" t="s">
        <v>819</v>
      </c>
      <c r="E187" s="6" t="s">
        <v>794</v>
      </c>
      <c r="F187" s="7" t="s">
        <v>17</v>
      </c>
      <c r="G187" s="6" t="s">
        <v>823</v>
      </c>
      <c r="H187" s="6" t="s">
        <v>821</v>
      </c>
      <c r="I187" s="8" t="s">
        <v>824</v>
      </c>
      <c r="J187" s="6" t="s">
        <v>21</v>
      </c>
      <c r="K187" s="8"/>
    </row>
    <row r="188" ht="31.5" spans="1:11">
      <c r="A188" s="5" t="s">
        <v>825</v>
      </c>
      <c r="B188" s="5">
        <v>184</v>
      </c>
      <c r="C188" s="6" t="s">
        <v>808</v>
      </c>
      <c r="D188" s="6" t="s">
        <v>809</v>
      </c>
      <c r="E188" s="6" t="s">
        <v>794</v>
      </c>
      <c r="F188" s="7" t="s">
        <v>17</v>
      </c>
      <c r="G188" s="6" t="s">
        <v>826</v>
      </c>
      <c r="H188" s="6" t="s">
        <v>595</v>
      </c>
      <c r="I188" s="8" t="s">
        <v>827</v>
      </c>
      <c r="J188" s="6" t="s">
        <v>21</v>
      </c>
      <c r="K188" s="8"/>
    </row>
    <row r="189" ht="31.5" spans="1:11">
      <c r="A189" s="5" t="s">
        <v>828</v>
      </c>
      <c r="B189" s="5">
        <v>185</v>
      </c>
      <c r="C189" s="6" t="s">
        <v>792</v>
      </c>
      <c r="D189" s="6" t="s">
        <v>793</v>
      </c>
      <c r="E189" s="6" t="s">
        <v>794</v>
      </c>
      <c r="F189" s="7" t="s">
        <v>17</v>
      </c>
      <c r="G189" s="6" t="s">
        <v>829</v>
      </c>
      <c r="H189" s="6" t="s">
        <v>796</v>
      </c>
      <c r="I189" s="8" t="s">
        <v>309</v>
      </c>
      <c r="J189" s="6" t="s">
        <v>21</v>
      </c>
      <c r="K189" s="8"/>
    </row>
    <row r="190" ht="31.5" spans="1:11">
      <c r="A190" s="5" t="s">
        <v>830</v>
      </c>
      <c r="B190" s="5">
        <v>186</v>
      </c>
      <c r="C190" s="6" t="s">
        <v>831</v>
      </c>
      <c r="D190" s="6" t="s">
        <v>832</v>
      </c>
      <c r="E190" s="6" t="s">
        <v>833</v>
      </c>
      <c r="F190" s="7" t="s">
        <v>17</v>
      </c>
      <c r="G190" s="6" t="s">
        <v>834</v>
      </c>
      <c r="H190" s="6" t="s">
        <v>835</v>
      </c>
      <c r="I190" s="8" t="s">
        <v>780</v>
      </c>
      <c r="J190" s="6" t="s">
        <v>21</v>
      </c>
      <c r="K190" s="8"/>
    </row>
    <row r="191" ht="31.5" spans="1:11">
      <c r="A191" s="5" t="s">
        <v>836</v>
      </c>
      <c r="B191" s="5">
        <v>187</v>
      </c>
      <c r="C191" s="6" t="s">
        <v>837</v>
      </c>
      <c r="D191" s="6" t="s">
        <v>838</v>
      </c>
      <c r="E191" s="6" t="s">
        <v>833</v>
      </c>
      <c r="F191" s="7" t="s">
        <v>17</v>
      </c>
      <c r="G191" s="6" t="s">
        <v>61</v>
      </c>
      <c r="H191" s="6" t="s">
        <v>58</v>
      </c>
      <c r="I191" s="8" t="s">
        <v>421</v>
      </c>
      <c r="J191" s="6" t="s">
        <v>21</v>
      </c>
      <c r="K191" s="8"/>
    </row>
    <row r="192" ht="31.5" spans="1:11">
      <c r="A192" s="5" t="s">
        <v>839</v>
      </c>
      <c r="B192" s="5">
        <v>188</v>
      </c>
      <c r="C192" s="6" t="s">
        <v>840</v>
      </c>
      <c r="D192" s="6" t="s">
        <v>841</v>
      </c>
      <c r="E192" s="6" t="s">
        <v>842</v>
      </c>
      <c r="F192" s="7" t="s">
        <v>17</v>
      </c>
      <c r="G192" s="6" t="s">
        <v>150</v>
      </c>
      <c r="H192" s="6" t="s">
        <v>44</v>
      </c>
      <c r="I192" s="8" t="s">
        <v>843</v>
      </c>
      <c r="J192" s="6" t="s">
        <v>21</v>
      </c>
      <c r="K192" s="8"/>
    </row>
    <row r="193" ht="31.5" spans="1:11">
      <c r="A193" s="5" t="s">
        <v>844</v>
      </c>
      <c r="B193" s="5">
        <v>189</v>
      </c>
      <c r="C193" s="6" t="s">
        <v>845</v>
      </c>
      <c r="D193" s="6" t="s">
        <v>846</v>
      </c>
      <c r="E193" s="6" t="s">
        <v>847</v>
      </c>
      <c r="F193" s="7" t="s">
        <v>17</v>
      </c>
      <c r="G193" s="6" t="s">
        <v>848</v>
      </c>
      <c r="H193" s="6" t="s">
        <v>849</v>
      </c>
      <c r="I193" s="8" t="s">
        <v>850</v>
      </c>
      <c r="J193" s="6" t="s">
        <v>21</v>
      </c>
      <c r="K193" s="8"/>
    </row>
    <row r="194" ht="31.5" spans="1:11">
      <c r="A194" s="5" t="s">
        <v>851</v>
      </c>
      <c r="B194" s="5">
        <v>190</v>
      </c>
      <c r="C194" s="6" t="s">
        <v>852</v>
      </c>
      <c r="D194" s="6" t="s">
        <v>853</v>
      </c>
      <c r="E194" s="6" t="s">
        <v>847</v>
      </c>
      <c r="F194" s="7" t="s">
        <v>17</v>
      </c>
      <c r="G194" s="6" t="s">
        <v>854</v>
      </c>
      <c r="H194" s="6" t="s">
        <v>136</v>
      </c>
      <c r="I194" s="8" t="s">
        <v>25</v>
      </c>
      <c r="J194" s="6" t="s">
        <v>21</v>
      </c>
      <c r="K194" s="8"/>
    </row>
    <row r="195" ht="31.5" spans="1:11">
      <c r="A195" s="5" t="s">
        <v>855</v>
      </c>
      <c r="B195" s="5">
        <v>191</v>
      </c>
      <c r="C195" s="6" t="s">
        <v>505</v>
      </c>
      <c r="D195" s="6" t="s">
        <v>506</v>
      </c>
      <c r="E195" s="6" t="s">
        <v>847</v>
      </c>
      <c r="F195" s="7" t="s">
        <v>17</v>
      </c>
      <c r="G195" s="6" t="s">
        <v>507</v>
      </c>
      <c r="H195" s="6" t="s">
        <v>856</v>
      </c>
      <c r="I195" s="8" t="s">
        <v>449</v>
      </c>
      <c r="J195" s="6" t="s">
        <v>21</v>
      </c>
      <c r="K195" s="8"/>
    </row>
    <row r="196" ht="31.5" spans="1:11">
      <c r="A196" s="5" t="s">
        <v>857</v>
      </c>
      <c r="B196" s="5">
        <v>192</v>
      </c>
      <c r="C196" s="6" t="s">
        <v>757</v>
      </c>
      <c r="D196" s="6" t="s">
        <v>758</v>
      </c>
      <c r="E196" s="6" t="s">
        <v>858</v>
      </c>
      <c r="F196" s="7" t="s">
        <v>17</v>
      </c>
      <c r="G196" s="6" t="s">
        <v>759</v>
      </c>
      <c r="H196" s="6" t="s">
        <v>418</v>
      </c>
      <c r="I196" s="8" t="s">
        <v>859</v>
      </c>
      <c r="J196" s="6" t="s">
        <v>21</v>
      </c>
      <c r="K196" s="8"/>
    </row>
    <row r="197" ht="31.5" spans="1:11">
      <c r="A197" s="5" t="s">
        <v>860</v>
      </c>
      <c r="B197" s="5">
        <v>193</v>
      </c>
      <c r="C197" s="6" t="s">
        <v>845</v>
      </c>
      <c r="D197" s="6" t="s">
        <v>846</v>
      </c>
      <c r="E197" s="6" t="s">
        <v>847</v>
      </c>
      <c r="F197" s="7" t="s">
        <v>17</v>
      </c>
      <c r="G197" s="6" t="s">
        <v>848</v>
      </c>
      <c r="H197" s="6" t="s">
        <v>861</v>
      </c>
      <c r="I197" s="8" t="s">
        <v>553</v>
      </c>
      <c r="J197" s="6" t="s">
        <v>21</v>
      </c>
      <c r="K197" s="8"/>
    </row>
    <row r="198" ht="31.5" spans="1:11">
      <c r="A198" s="5" t="s">
        <v>862</v>
      </c>
      <c r="B198" s="5">
        <v>194</v>
      </c>
      <c r="C198" s="6" t="s">
        <v>863</v>
      </c>
      <c r="D198" s="6" t="s">
        <v>864</v>
      </c>
      <c r="E198" s="6" t="s">
        <v>847</v>
      </c>
      <c r="F198" s="7" t="s">
        <v>17</v>
      </c>
      <c r="G198" s="6" t="s">
        <v>302</v>
      </c>
      <c r="H198" s="6" t="s">
        <v>865</v>
      </c>
      <c r="I198" s="8" t="s">
        <v>380</v>
      </c>
      <c r="J198" s="6" t="s">
        <v>21</v>
      </c>
      <c r="K198" s="8"/>
    </row>
    <row r="199" ht="31.5" spans="1:11">
      <c r="A199" s="5" t="s">
        <v>866</v>
      </c>
      <c r="B199" s="5">
        <v>195</v>
      </c>
      <c r="C199" s="6" t="s">
        <v>867</v>
      </c>
      <c r="D199" s="6" t="s">
        <v>868</v>
      </c>
      <c r="E199" s="6" t="s">
        <v>869</v>
      </c>
      <c r="F199" s="7" t="s">
        <v>17</v>
      </c>
      <c r="G199" s="6" t="s">
        <v>870</v>
      </c>
      <c r="H199" s="6" t="s">
        <v>175</v>
      </c>
      <c r="I199" s="8" t="s">
        <v>728</v>
      </c>
      <c r="J199" s="6" t="s">
        <v>21</v>
      </c>
      <c r="K199" s="8"/>
    </row>
    <row r="200" ht="31.5" spans="1:11">
      <c r="A200" s="5" t="s">
        <v>871</v>
      </c>
      <c r="B200" s="5">
        <v>196</v>
      </c>
      <c r="C200" s="6" t="s">
        <v>511</v>
      </c>
      <c r="D200" s="6" t="s">
        <v>512</v>
      </c>
      <c r="E200" s="6" t="s">
        <v>847</v>
      </c>
      <c r="F200" s="7" t="s">
        <v>17</v>
      </c>
      <c r="G200" s="6" t="s">
        <v>872</v>
      </c>
      <c r="H200" s="6" t="s">
        <v>508</v>
      </c>
      <c r="I200" s="8" t="s">
        <v>137</v>
      </c>
      <c r="J200" s="6" t="s">
        <v>21</v>
      </c>
      <c r="K200" s="8"/>
    </row>
    <row r="201" ht="31.5" spans="1:11">
      <c r="A201" s="5" t="s">
        <v>873</v>
      </c>
      <c r="B201" s="5">
        <v>197</v>
      </c>
      <c r="C201" s="6" t="s">
        <v>874</v>
      </c>
      <c r="D201" s="6" t="s">
        <v>875</v>
      </c>
      <c r="E201" s="6" t="s">
        <v>847</v>
      </c>
      <c r="F201" s="7" t="s">
        <v>17</v>
      </c>
      <c r="G201" s="6" t="s">
        <v>801</v>
      </c>
      <c r="H201" s="6" t="s">
        <v>175</v>
      </c>
      <c r="I201" s="8" t="s">
        <v>567</v>
      </c>
      <c r="J201" s="6" t="s">
        <v>21</v>
      </c>
      <c r="K201" s="8"/>
    </row>
    <row r="202" ht="31.5" spans="1:11">
      <c r="A202" s="5" t="s">
        <v>876</v>
      </c>
      <c r="B202" s="5">
        <v>198</v>
      </c>
      <c r="C202" s="6" t="s">
        <v>877</v>
      </c>
      <c r="D202" s="6" t="s">
        <v>878</v>
      </c>
      <c r="E202" s="6" t="s">
        <v>847</v>
      </c>
      <c r="F202" s="7" t="s">
        <v>17</v>
      </c>
      <c r="G202" s="6" t="s">
        <v>879</v>
      </c>
      <c r="H202" s="6" t="s">
        <v>595</v>
      </c>
      <c r="I202" s="8" t="s">
        <v>45</v>
      </c>
      <c r="J202" s="6" t="s">
        <v>21</v>
      </c>
      <c r="K202" s="8"/>
    </row>
    <row r="203" ht="31.5" spans="1:11">
      <c r="A203" s="5" t="s">
        <v>880</v>
      </c>
      <c r="B203" s="5">
        <v>199</v>
      </c>
      <c r="C203" s="6" t="s">
        <v>881</v>
      </c>
      <c r="D203" s="6" t="s">
        <v>882</v>
      </c>
      <c r="E203" s="6" t="s">
        <v>847</v>
      </c>
      <c r="F203" s="7" t="s">
        <v>17</v>
      </c>
      <c r="G203" s="6" t="s">
        <v>883</v>
      </c>
      <c r="H203" s="6" t="s">
        <v>884</v>
      </c>
      <c r="I203" s="8" t="s">
        <v>885</v>
      </c>
      <c r="J203" s="6" t="s">
        <v>21</v>
      </c>
      <c r="K203" s="8"/>
    </row>
    <row r="204" ht="31.5" spans="1:11">
      <c r="A204" s="5" t="s">
        <v>886</v>
      </c>
      <c r="B204" s="5">
        <v>200</v>
      </c>
      <c r="C204" s="6" t="s">
        <v>674</v>
      </c>
      <c r="D204" s="6" t="s">
        <v>675</v>
      </c>
      <c r="E204" s="6" t="s">
        <v>869</v>
      </c>
      <c r="F204" s="7" t="s">
        <v>17</v>
      </c>
      <c r="G204" s="6" t="s">
        <v>887</v>
      </c>
      <c r="H204" s="6" t="s">
        <v>390</v>
      </c>
      <c r="I204" s="8" t="s">
        <v>39</v>
      </c>
      <c r="J204" s="9" t="s">
        <v>21</v>
      </c>
      <c r="K204" s="8"/>
    </row>
  </sheetData>
  <mergeCells count="3">
    <mergeCell ref="A1:K1"/>
    <mergeCell ref="A2:K2"/>
    <mergeCell ref="A3:K3"/>
  </mergeCells>
  <conditionalFormatting sqref="A5:A7 A8:A10 A11:A13 A14:A16 A17:A18 A19:A20 A21:A36 A37:A40 A41:A43 A44:A47 A48:A51 A52:A58 A59:A63 A64:A71 A72 A73 A74 A75 A76:A77 A78 A79 A80 A81 A82 A83 A84 A85 A86 A87 A88 A89 A90:A92 A93:A94 A95 A96 A97 A98:A100 A101 A102 A103:A104 A105:A106 A107 A108 A109 A110 A111:A115 A116 A117 A118 A119:A120 A121 A122 A123:A127 A128 A129 A130 A131 A132 A133 A134 A135 A136 A137 A138 A139 A140 A141 A142 A143 A144 A145 A146 A147:A148 A149 A150:A152 A153 A154 A155 A156 A157 A158 A159 A160 A161 A162 A163 A164 A165 A166 A167:A168 A169 A170:A172 A173:A174 A175 A176:A177 A178 A179 A180:A184 A185:A186 A187:A189 A190 A191 A192 A193:A194 A195 A196:A197 A198 A199:A200 A201:A203 A204">
    <cfRule type="duplicateValues" dxfId="0" priority="2"/>
    <cfRule type="duplicateValues" dxfId="0" priority="1"/>
  </conditionalFormatting>
  <dataValidations count="1">
    <dataValidation type="custom" allowBlank="1" showErrorMessage="1" errorTitle="拒绝重复输入" error="当前输入的内容，与本区域的其他单元格内容重复。" sqref="A83 A84 A85 A86 A87 A88 A89 A95 A96 A97 A101 A102 A107 A108 A109 A110 A116 A117 A118 A121 A122 A128 A129 A130 A131 A132 A133 A134 A135 A136 A137 A138 A139 A140 A141 A142 A143 A144 A145 A146 A149 A153 A154 A155 A156 A157 A158 A159 A160 A161 A162 A163 A164 A165 A166 A169 A175 A178 A179 A190 A191 A192 A195 A198 A204 A90:A92 A93:A94 A98:A100 A103:A104 A105:A106 A111:A115 A119:A120 A123:A127 A147:A148 A150:A152 A167:A168 A170:A172 A173:A174 A176:A177 A180:A184 A185:A186 A187:A189 A193:A194 A196:A197 A199:A200 A201:A203" errorStyle="warning">
      <formula1>COUNTIF($C:$C,A83)&lt;2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饮料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2025-07-18T08:10:41Z</dcterms:created>
  <dcterms:modified xsi:type="dcterms:W3CDTF">2025-07-18T08:10:52Z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3EDF4ED0CBE14516880E6352B1C94171</vt:lpwstr>
  </property>
  <property fmtid="{D5CDD505-2E9C-101B-9397-08002B2CF9AE}" pid="3" name="KSOProductBuildVer">
    <vt:lpwstr>2052-11.8.2.11813</vt:lpwstr>
  </property>
</Properties>
</file>