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调味品" sheetId="1" r:id="rId1"/>
  </sheets>
  <calcPr calcId="144525"/>
</workbook>
</file>

<file path=xl/sharedStrings.xml><?xml version="1.0" encoding="utf-8"?>
<sst xmlns="http://schemas.openxmlformats.org/spreadsheetml/2006/main" count="1022" uniqueCount="569">
  <si>
    <t>附件30</t>
  </si>
  <si>
    <t>调味品监督抽检产品合格信息</t>
  </si>
  <si>
    <t>本次抽检的调味品样品112批次。
产品合格信息见下表。</t>
  </si>
  <si>
    <t>抽样编号</t>
  </si>
  <si>
    <t>序号</t>
  </si>
  <si>
    <t>标称生产企业名称</t>
  </si>
  <si>
    <t>标称生产企业地址</t>
  </si>
  <si>
    <t>被抽样单位名称</t>
  </si>
  <si>
    <t>被抽样单位所在省份</t>
  </si>
  <si>
    <t>食品名称</t>
  </si>
  <si>
    <t>规格型号</t>
  </si>
  <si>
    <t>生产日期/批号</t>
  </si>
  <si>
    <t>分类</t>
  </si>
  <si>
    <t>备注</t>
  </si>
  <si>
    <t>SBJ25440800605230260</t>
  </si>
  <si>
    <t>山西水塔醋业股份有限公司</t>
  </si>
  <si>
    <t>太原市清徐县杨房北醋都路288号</t>
  </si>
  <si>
    <t>吴川市润福百货商店</t>
  </si>
  <si>
    <t>广东</t>
  </si>
  <si>
    <t>水塔老陈醋【酿造食醋】</t>
  </si>
  <si>
    <t>420mL/瓶</t>
  </si>
  <si>
    <t>2025-01-02</t>
  </si>
  <si>
    <t>调味品</t>
  </si>
  <si>
    <t>SBJ25440800605230261</t>
  </si>
  <si>
    <t>2024-10-15</t>
  </si>
  <si>
    <t>SBJ25440800605230269</t>
  </si>
  <si>
    <t>亨氏（青岛）食品有限公司</t>
  </si>
  <si>
    <t>青岛市黄岛区朝阳山路797号</t>
  </si>
  <si>
    <t>湛江市赤坎区民豪生活超市</t>
  </si>
  <si>
    <t>亨氏香甜沙拉酱</t>
  </si>
  <si>
    <t>200克/袋</t>
  </si>
  <si>
    <t>2024-10-29</t>
  </si>
  <si>
    <t>SBJ25440800605230270</t>
  </si>
  <si>
    <t>东莞市永益食品有限公司</t>
  </si>
  <si>
    <t>广东省东莞市厚街镇福东路19号</t>
  </si>
  <si>
    <t>辣椒油</t>
  </si>
  <si>
    <t>180毫升/瓶</t>
  </si>
  <si>
    <t>2024-11-17</t>
  </si>
  <si>
    <t>SBJ25440800605230278</t>
  </si>
  <si>
    <t>四川川娃子食品有限公司</t>
  </si>
  <si>
    <t>四川省眉山市彭山区青龙工业园区</t>
  </si>
  <si>
    <t>湛江市麻章区湖光众家旺生鲜超市</t>
  </si>
  <si>
    <t>菌汤火锅底料</t>
  </si>
  <si>
    <t>2024-12-28</t>
  </si>
  <si>
    <t>SBJ25440800605230286</t>
  </si>
  <si>
    <t>海天醋业（广东）有限公司</t>
  </si>
  <si>
    <t>佛山市高明区荷城街道海天大道38号2座A区厂房</t>
  </si>
  <si>
    <t>湛江利大家贸易有限公司麻章分公司</t>
  </si>
  <si>
    <t>金标米醋（酿造食醋）</t>
  </si>
  <si>
    <t>450mL/瓶</t>
  </si>
  <si>
    <t>2025-02-22</t>
  </si>
  <si>
    <t>SBJ25440800605230287</t>
  </si>
  <si>
    <t>5度白醋（酿造食醋）</t>
  </si>
  <si>
    <t>2025-02-13</t>
  </si>
  <si>
    <t>SBJ25440800605230288</t>
  </si>
  <si>
    <t>2025-01-09</t>
  </si>
  <si>
    <t>SBJ25440800605230289</t>
  </si>
  <si>
    <t>广西文威调味食品有限公司</t>
  </si>
  <si>
    <t>玉林市二环路西段牛运岭公园东门中段一号</t>
  </si>
  <si>
    <t>桂林辣椒酱</t>
  </si>
  <si>
    <t>230克/瓶</t>
  </si>
  <si>
    <t>2024-09-20</t>
  </si>
  <si>
    <t>SBJ25440800605230304</t>
  </si>
  <si>
    <t>广东粤师傅调味食品有限公司</t>
  </si>
  <si>
    <t>开平市苍城镇南郊路91号1座、2座、3座及91号之2</t>
  </si>
  <si>
    <t>湛江市麻章区合兴生活超市</t>
  </si>
  <si>
    <t>纯炸辣椒油</t>
  </si>
  <si>
    <t>2024-07-17</t>
  </si>
  <si>
    <t>SBJ25440800605230305</t>
  </si>
  <si>
    <t>佛山市海天（高明）调味食品有限公司</t>
  </si>
  <si>
    <t>广东省佛山市高明区沧江工业园东园</t>
  </si>
  <si>
    <t>海天四海鲜鸡精调味料</t>
  </si>
  <si>
    <t>100g/袋</t>
  </si>
  <si>
    <t>SBJ25440800605230314</t>
  </si>
  <si>
    <t>广州市红桥万利调味食品有限公司</t>
  </si>
  <si>
    <t>广州市南沙区鱼窝头大简村</t>
  </si>
  <si>
    <t>吴川龙之城百货商场</t>
  </si>
  <si>
    <t>金标生抽（酿造酱油）</t>
  </si>
  <si>
    <t>620ml/瓶</t>
  </si>
  <si>
    <t>2025-01-13</t>
  </si>
  <si>
    <t>SBJ25440800605230347</t>
  </si>
  <si>
    <t>李锦记（新会）食品有限公司</t>
  </si>
  <si>
    <t>广东省江门市新会区七堡工贸城北区一号至二号</t>
  </si>
  <si>
    <t>湛江市润民商业有限公司</t>
  </si>
  <si>
    <t>李锦记金蚝油</t>
  </si>
  <si>
    <t>310克/袋</t>
  </si>
  <si>
    <t>2024-12-18</t>
  </si>
  <si>
    <t>SBJ25440800605230348</t>
  </si>
  <si>
    <t>840克/瓶</t>
  </si>
  <si>
    <t>2025-02-15</t>
  </si>
  <si>
    <t>SBJ25440800605230349</t>
  </si>
  <si>
    <t>鸡汁调味料</t>
  </si>
  <si>
    <t>250克/瓶</t>
  </si>
  <si>
    <t>2024-05-18</t>
  </si>
  <si>
    <t>SBJ25440800605230350</t>
  </si>
  <si>
    <t>四川天味家园食品有限公司</t>
  </si>
  <si>
    <t>成都市郫都区中国川菜产业化园区永安路555号</t>
  </si>
  <si>
    <t>厚火锅底料</t>
  </si>
  <si>
    <t>520克/袋</t>
  </si>
  <si>
    <t>2024-12-19</t>
  </si>
  <si>
    <t>SBJ25440800605230366</t>
  </si>
  <si>
    <t>重庆三五世全食品有限公司</t>
  </si>
  <si>
    <t>重庆市九龙坡区福园路1号</t>
  </si>
  <si>
    <t>湛江市麻章区福友万家超市</t>
  </si>
  <si>
    <t>全新小火锅底料</t>
  </si>
  <si>
    <t>320克（80克×4袋）/袋</t>
  </si>
  <si>
    <t>2025-01-06</t>
  </si>
  <si>
    <t>SBJ25440800605230367</t>
  </si>
  <si>
    <t>江门市粤味源食品有限公司</t>
  </si>
  <si>
    <t>江门市蓬江区杜阮镇上巷村新村201号厂房</t>
  </si>
  <si>
    <t>陈醋（食醋）</t>
  </si>
  <si>
    <t>420ml/瓶</t>
  </si>
  <si>
    <t>2024-11-01</t>
  </si>
  <si>
    <t>SBJ25440800605230372</t>
  </si>
  <si>
    <t>阳西美味鲜食品有限公司</t>
  </si>
  <si>
    <t>广东省阳江市阳西县厨邦西路1号</t>
  </si>
  <si>
    <t>湛江市麻章区湖光顺好百货店</t>
  </si>
  <si>
    <t>厨邦鸡精调味料</t>
  </si>
  <si>
    <t>SBJ25440800605230373</t>
  </si>
  <si>
    <t>鹤山市东古调味食品有限公司</t>
  </si>
  <si>
    <t>广东省鹤山市古劳镇麦水工业区3号</t>
  </si>
  <si>
    <t>料酒（调味料酒）</t>
  </si>
  <si>
    <t>500ml/瓶</t>
  </si>
  <si>
    <t>2024-10-19</t>
  </si>
  <si>
    <t>SBJ25440800605230374</t>
  </si>
  <si>
    <t>广东风行三和食品有限公司</t>
  </si>
  <si>
    <t>广东省佛山市三水区西南街道董生僻字大路口24号</t>
  </si>
  <si>
    <t>金标生抽王（酿造酱油）</t>
  </si>
  <si>
    <t>623ml/瓶</t>
  </si>
  <si>
    <t>2025-03-20</t>
  </si>
  <si>
    <t>SBJ25440800605230398</t>
  </si>
  <si>
    <t>商丘市乡味浓食品有限公司</t>
  </si>
  <si>
    <t>商丘市睢阳区生态食品产业园珠江西路振兴路南侧</t>
  </si>
  <si>
    <t>湛江市爱华百货商业广场有限公司</t>
  </si>
  <si>
    <t>藤椒油（调味油）</t>
  </si>
  <si>
    <t>140mL/瓶</t>
  </si>
  <si>
    <t>2024-10-05</t>
  </si>
  <si>
    <t>SBJ25440800605230399</t>
  </si>
  <si>
    <t>2024-01-09</t>
  </si>
  <si>
    <t>SBJ25440800605230400</t>
  </si>
  <si>
    <t>麻辣油</t>
  </si>
  <si>
    <t>2024-03-27</t>
  </si>
  <si>
    <t>SBJ25440800605230401</t>
  </si>
  <si>
    <t>福建省晋江市安海三源食品实业有限公司</t>
  </si>
  <si>
    <t>晋江市安海前蔡工业区8号</t>
  </si>
  <si>
    <t>乐惠香甜味沙拉酱</t>
  </si>
  <si>
    <t>210克/袋</t>
  </si>
  <si>
    <t>2024-12-17</t>
  </si>
  <si>
    <t>SBJ25440800605230402</t>
  </si>
  <si>
    <t>广东珠江桥生物科技股份有限公司</t>
  </si>
  <si>
    <t>广东省中山市小榄镇沙口工业开发区</t>
  </si>
  <si>
    <t>吴川市嘉豪一号百货商场</t>
  </si>
  <si>
    <t>珠江桥牌特级金标生抽王（酱油）</t>
  </si>
  <si>
    <t>500mL/瓶</t>
  </si>
  <si>
    <t>2024-08-24</t>
  </si>
  <si>
    <t>SBJ25440800605230403</t>
  </si>
  <si>
    <t>珠江桥牌特级一品鲜（酱油）</t>
  </si>
  <si>
    <t>2024-05-25</t>
  </si>
  <si>
    <t>SBJ25440800605230404</t>
  </si>
  <si>
    <t>珠江桥牌港式珠江蚝油</t>
  </si>
  <si>
    <t>400g/瓶</t>
  </si>
  <si>
    <t>2023-09-04</t>
  </si>
  <si>
    <t>SBJ25440800605230405</t>
  </si>
  <si>
    <t>丸庄金龙鱼（泰州）食品工业有限公司</t>
  </si>
  <si>
    <t>江苏省泰州市高港区永安洲镇疏港北路18号</t>
  </si>
  <si>
    <t>红烧黑豆酱油</t>
  </si>
  <si>
    <t>480毫升/瓶</t>
  </si>
  <si>
    <t>2023-09-08</t>
  </si>
  <si>
    <t>SBJ25440800605230425</t>
  </si>
  <si>
    <t>广东美味源香料股份有限公司</t>
  </si>
  <si>
    <t>阳西县中山火炬（阳西）产业转移工业园</t>
  </si>
  <si>
    <t>廉江市永福房地产有限公司永福购物中心</t>
  </si>
  <si>
    <t>岭海鲜蚝油</t>
  </si>
  <si>
    <t>680克/瓶</t>
  </si>
  <si>
    <t>2024-09-09</t>
  </si>
  <si>
    <t>SBJ25440800605230426</t>
  </si>
  <si>
    <t>卡夫亨氏（阳江）食品有限公司</t>
  </si>
  <si>
    <t>广东省阳江市阳西县织篢镇卡夫亨氏大道1号</t>
  </si>
  <si>
    <t>味极鲜特级酿造酱油</t>
  </si>
  <si>
    <t>760毫升/瓶</t>
  </si>
  <si>
    <t>2024-11-23</t>
  </si>
  <si>
    <t>SBJ25440800605230427</t>
  </si>
  <si>
    <t>广州市如丰果子调味食品有限公司</t>
  </si>
  <si>
    <t>广州市增城区石滩镇麻车村如丰大道中2号</t>
  </si>
  <si>
    <t>和味蒜蓉辣椒酱</t>
  </si>
  <si>
    <t>230g/瓶</t>
  </si>
  <si>
    <t>SBJ25440800605230428</t>
  </si>
  <si>
    <t>冲上云霄拌饭辣酱</t>
  </si>
  <si>
    <t>200g/瓶</t>
  </si>
  <si>
    <t>2024-11-21</t>
  </si>
  <si>
    <t>SBJ25440800605230464</t>
  </si>
  <si>
    <t>莱阳鲁花醋业食品有限公司</t>
  </si>
  <si>
    <t>莱阳市经济开发区雁荡路10号</t>
  </si>
  <si>
    <t>徐闻县晨晖食品商店</t>
  </si>
  <si>
    <t>葱姜料酒</t>
  </si>
  <si>
    <t>500mL/瓶，≥10%vol</t>
  </si>
  <si>
    <t>2025-01-20</t>
  </si>
  <si>
    <t>SBJ25440800605230465</t>
  </si>
  <si>
    <t>山东鲁花生物科技有限公司</t>
  </si>
  <si>
    <t>莱阳经济开发区雁荡路</t>
  </si>
  <si>
    <t>特级金标生抽</t>
  </si>
  <si>
    <t>SBJ25440800605230466</t>
  </si>
  <si>
    <t>徐闻县永惠生鲜超市</t>
  </si>
  <si>
    <t>一滴香生抽特级酱油（酿造酱油）</t>
  </si>
  <si>
    <t>150mL/瓶</t>
  </si>
  <si>
    <t>2025-03-22</t>
  </si>
  <si>
    <t>SBJ25440800605230467</t>
  </si>
  <si>
    <t>2025-01-24</t>
  </si>
  <si>
    <t>SBJ25440800605230468</t>
  </si>
  <si>
    <t>广州市广味源食品有限公司</t>
  </si>
  <si>
    <t>广州市番禺区化龙镇翠湖工业区</t>
  </si>
  <si>
    <t>一品鲜酱油</t>
  </si>
  <si>
    <t>420毫升/瓶</t>
  </si>
  <si>
    <t>2024-12-16</t>
  </si>
  <si>
    <t>SBJ25440800605230469</t>
  </si>
  <si>
    <t>普宁市宝运来食品有限公司</t>
  </si>
  <si>
    <t>普宁市流沙东街道中河开发区中国电信城东营业厅东侧1至2层</t>
  </si>
  <si>
    <t>花生酱</t>
  </si>
  <si>
    <t>405克/瓶</t>
  </si>
  <si>
    <t>2025-01-01</t>
  </si>
  <si>
    <t>SBJ25440800605230470</t>
  </si>
  <si>
    <t>晋江优滋美亿家亲食品有限公司</t>
  </si>
  <si>
    <t>晋江市东石镇肖下村熊山区14号</t>
  </si>
  <si>
    <t>鸡精调味料</t>
  </si>
  <si>
    <t>100克/袋</t>
  </si>
  <si>
    <t>2024-08-16</t>
  </si>
  <si>
    <t>SBJ25440800605230478</t>
  </si>
  <si>
    <t>深圳沃尔玛百货零售有限公司湛江康顺路分店</t>
  </si>
  <si>
    <t>双椒酱（半固态复合调味料）</t>
  </si>
  <si>
    <t>235g/瓶（固形物含量≥55%）</t>
  </si>
  <si>
    <t>2024-12-21</t>
  </si>
  <si>
    <t>SBJ25440800605230479</t>
  </si>
  <si>
    <t>烧椒酱（半固态复合调味料）</t>
  </si>
  <si>
    <t>235g/瓶（固形物含量≥60%）</t>
  </si>
  <si>
    <t>2025-03-16</t>
  </si>
  <si>
    <t>SBJ25440800605230489</t>
  </si>
  <si>
    <t>湛江市麻章区金一华购物中心广场</t>
  </si>
  <si>
    <t>鲍汁香菇粒蚝油</t>
  </si>
  <si>
    <t>530克/瓶</t>
  </si>
  <si>
    <t>SBJ25440800605230490</t>
  </si>
  <si>
    <t>益海（广汉）粮油饲料有限公司</t>
  </si>
  <si>
    <t>四川省德阳市广汉市经济开发区湘潭路一段80号</t>
  </si>
  <si>
    <t>金龙鱼花椒油</t>
  </si>
  <si>
    <t>220毫升/瓶</t>
  </si>
  <si>
    <t>2024-10-28</t>
  </si>
  <si>
    <t>SBJ25440800605230496</t>
  </si>
  <si>
    <t>湛江市麻章民豪生活购物广场有限公司</t>
  </si>
  <si>
    <t>鱼生寿司酱油</t>
  </si>
  <si>
    <t>200毫升/瓶</t>
  </si>
  <si>
    <t>2025-01-19</t>
  </si>
  <si>
    <t>SBJ25440800605230497</t>
  </si>
  <si>
    <t>广东茂德公味业股份有限公司</t>
  </si>
  <si>
    <t>广东省雷州市龙门镇足荣村茂德公大观园2号</t>
  </si>
  <si>
    <t>金品鲜生抽（酿造酱油）</t>
  </si>
  <si>
    <t>500毫升/瓶</t>
  </si>
  <si>
    <t>2025-02-24</t>
  </si>
  <si>
    <t>SBJ25440800605230498</t>
  </si>
  <si>
    <t>浙江海螺万家调味品有限公司</t>
  </si>
  <si>
    <t>浙江省金华市婺城区乾西乡长湖路2851号</t>
  </si>
  <si>
    <t>松茸味极鲜酿造酱油</t>
  </si>
  <si>
    <t>SBJ25440800605230499</t>
  </si>
  <si>
    <t>北京荷美尔商业管理有限公司潍坊分公司</t>
  </si>
  <si>
    <t>潍坊市潍城区水库路4201号</t>
  </si>
  <si>
    <t>柔滑花生酱</t>
  </si>
  <si>
    <t>340克/瓶</t>
  </si>
  <si>
    <t>2025-02-16</t>
  </si>
  <si>
    <t>SBJ25440800605230596</t>
  </si>
  <si>
    <t>四川省丹丹郫县豆瓣集团股份有限公司</t>
  </si>
  <si>
    <t>成都市郫都区中国川菜产业化园区永安路38号</t>
  </si>
  <si>
    <t>湛江市麻章区常来零食店（个体工商户）</t>
  </si>
  <si>
    <t>红油郫县豆瓣</t>
  </si>
  <si>
    <t>500克/瓶</t>
  </si>
  <si>
    <t>2025-04-05</t>
  </si>
  <si>
    <t>SBJ25440800605230627</t>
  </si>
  <si>
    <t>重庆永川豆豉食品股份有限公司</t>
  </si>
  <si>
    <t>重庆市永川区大安街道盐石路3号</t>
  </si>
  <si>
    <t>广州市欢乐特卖网络科技有限公司湛江分公司</t>
  </si>
  <si>
    <t>甜面酱</t>
  </si>
  <si>
    <t>2024-07-04</t>
  </si>
  <si>
    <t>SBJ25440800605230628</t>
  </si>
  <si>
    <t>亨氏番茄沙司</t>
  </si>
  <si>
    <t>320克/袋</t>
  </si>
  <si>
    <t>2025-01-18</t>
  </si>
  <si>
    <t>SBJ25440800605230733</t>
  </si>
  <si>
    <t>福达（上海）食品有限公司</t>
  </si>
  <si>
    <t>上海市金山区金百路377号</t>
  </si>
  <si>
    <t>吴川市广佳商贸有限公司</t>
  </si>
  <si>
    <t>薄盐味极鲜特级酿造酱油</t>
  </si>
  <si>
    <t>380毫升/瓶</t>
  </si>
  <si>
    <t>2024-04-17</t>
  </si>
  <si>
    <t>SBJ25440800609630166</t>
  </si>
  <si>
    <t>成都巨龙生物科技股份有限公司</t>
  </si>
  <si>
    <t>成都市温江区成都海峡科技产业开发园西区永科路786号</t>
  </si>
  <si>
    <t>湛江市坡头区官渡喜富裕超市</t>
  </si>
  <si>
    <t>姜葱料酒（调味料酒）</t>
  </si>
  <si>
    <t>480mL/瓶</t>
  </si>
  <si>
    <t>2024-01-03</t>
  </si>
  <si>
    <t>SBJ25440800609630167</t>
  </si>
  <si>
    <t>山西紫林醋业股份有限公司</t>
  </si>
  <si>
    <t>山西省清徐县太茅路高花段550号</t>
  </si>
  <si>
    <t>调味料酒</t>
  </si>
  <si>
    <t>2024-01-12</t>
  </si>
  <si>
    <t>SBJ25440800609630170</t>
  </si>
  <si>
    <t>花椒油（食用调味油）</t>
  </si>
  <si>
    <t>200毫升+赠20毫升/瓶</t>
  </si>
  <si>
    <t>2024-12-29</t>
  </si>
  <si>
    <t>SBJ25440800609630168</t>
  </si>
  <si>
    <t>2024-01-01</t>
  </si>
  <si>
    <t>SBJ25440800609630169</t>
  </si>
  <si>
    <t>含山县全味调味品制造有限公司</t>
  </si>
  <si>
    <t>含山县环峰镇祁门行政村（祁门工业区）</t>
  </si>
  <si>
    <t>花椒油</t>
  </si>
  <si>
    <t>330毫升/瓶</t>
  </si>
  <si>
    <t>SBJ25440800609630189</t>
  </si>
  <si>
    <t>湛江经济技术开发区东海民豪购物广场</t>
  </si>
  <si>
    <t>辣椒调味油（调味油）</t>
  </si>
  <si>
    <t>2024-04-20</t>
  </si>
  <si>
    <t>SBJ25440800609630191</t>
  </si>
  <si>
    <t>湛江三厨食品有限公司</t>
  </si>
  <si>
    <t>广东省湛江市赤坎区双港路49号御唐府食品科技园</t>
  </si>
  <si>
    <t>蒜蓉辣椒酱（调味料）</t>
  </si>
  <si>
    <t>2024-11-02</t>
  </si>
  <si>
    <t>SBJ25440800609630192</t>
  </si>
  <si>
    <t>广东加美味食品科技有限公司</t>
  </si>
  <si>
    <t>广东省阳江市阳西县新城中山火炬（阳西）产业转移工业园</t>
  </si>
  <si>
    <t>美味沙拉酱</t>
  </si>
  <si>
    <t>260克/瓶</t>
  </si>
  <si>
    <t>2025-01-07</t>
  </si>
  <si>
    <t>SBJ25440800609630223</t>
  </si>
  <si>
    <t>中山市中邦调味食品有限公司</t>
  </si>
  <si>
    <t>广东省中山市阜沙镇阜港路</t>
  </si>
  <si>
    <t>湛江经济技术开发区东海鹏泰精品超市</t>
  </si>
  <si>
    <t>桂林风味辣椒酱</t>
  </si>
  <si>
    <t>2025-02-19</t>
  </si>
  <si>
    <t>SBJ25440800609630265</t>
  </si>
  <si>
    <t>广东省佛山市三水区西南街道董“生僻字”大路口24号</t>
  </si>
  <si>
    <t>湛江经济技术开发区东海豪源超市</t>
  </si>
  <si>
    <t>蒜蓉辣椒酱（辣椒酱）</t>
  </si>
  <si>
    <t>SBJ25440800609630288</t>
  </si>
  <si>
    <t>吴川铭丰食品有限公司</t>
  </si>
  <si>
    <t>吴川市大山江街道海棠村1路</t>
  </si>
  <si>
    <t>遂溪县岭北广汇自选店</t>
  </si>
  <si>
    <t>湛江风味白醋（酿造食用醋）</t>
  </si>
  <si>
    <t>2024-10-20</t>
  </si>
  <si>
    <t>SBJ25440800609630278</t>
  </si>
  <si>
    <t>李锦记（广州）食品有限公司</t>
  </si>
  <si>
    <t>广州经济技术开发区金华二街5号</t>
  </si>
  <si>
    <t>湛江市霞山区喜客食品店</t>
  </si>
  <si>
    <t>味蚝鲜蚝油</t>
  </si>
  <si>
    <t>235克/瓶</t>
  </si>
  <si>
    <t>2024-10-06</t>
  </si>
  <si>
    <t>SBJ25440800609630280</t>
  </si>
  <si>
    <t>湛江市赤坎新味食品厂（普通合伙）</t>
  </si>
  <si>
    <t>湛江市赤坎区寸沙路13号</t>
  </si>
  <si>
    <t>新味添丁甜醋</t>
  </si>
  <si>
    <t>2024-12-05</t>
  </si>
  <si>
    <t>SBJ25440800609630279</t>
  </si>
  <si>
    <t>2025-01-16</t>
  </si>
  <si>
    <t>SBJ25440800609630471</t>
  </si>
  <si>
    <t>湛江市坡头区龙头鲜汇佳超市</t>
  </si>
  <si>
    <t>一品鲜黄豆酱</t>
  </si>
  <si>
    <t>325g/瓶</t>
  </si>
  <si>
    <t>2024-08-06</t>
  </si>
  <si>
    <t>SBJ25440800609630507</t>
  </si>
  <si>
    <t>遂溪县遂城顾我家副食店</t>
  </si>
  <si>
    <t>幼滑虾酱</t>
  </si>
  <si>
    <t>255克/瓶</t>
  </si>
  <si>
    <t>2024-05-31</t>
  </si>
  <si>
    <t>SBJ25440800609630508</t>
  </si>
  <si>
    <t>2024-06-22</t>
  </si>
  <si>
    <t>SBJ25440800609630543</t>
  </si>
  <si>
    <t>遂溪县遂城启达超市</t>
  </si>
  <si>
    <t>蒜蓉辣椒酱</t>
  </si>
  <si>
    <t>2025-03-01</t>
  </si>
  <si>
    <t>SBJ25440800609630545</t>
  </si>
  <si>
    <t>特辣王（辣椒酱）</t>
  </si>
  <si>
    <t>2024-12-02</t>
  </si>
  <si>
    <t>SBJ25440800609630547</t>
  </si>
  <si>
    <t>广东茂德公食品集团有限公司</t>
  </si>
  <si>
    <t>广东省雷州市龙门镇足荣村茂德公大观园</t>
  </si>
  <si>
    <t>南派香辣鸡丁（油辣椒）</t>
  </si>
  <si>
    <t>225克/瓶</t>
  </si>
  <si>
    <t>2024-09-03</t>
  </si>
  <si>
    <t>SBJ25440800609630548</t>
  </si>
  <si>
    <t>特辣王（复合调味料）</t>
  </si>
  <si>
    <t>2024-07-01</t>
  </si>
  <si>
    <t>SBJ25440800609630683</t>
  </si>
  <si>
    <t>开平市美富达调味食品有限公司</t>
  </si>
  <si>
    <t>开平市塘口镇水边开发区水边路30号</t>
  </si>
  <si>
    <t>湛江市霞山区众家旺日用百货超市</t>
  </si>
  <si>
    <t>金标鲜味蚝油</t>
  </si>
  <si>
    <t>700g/瓶</t>
  </si>
  <si>
    <t>2024-07-07</t>
  </si>
  <si>
    <t>SBJ25440800609630685</t>
  </si>
  <si>
    <t>特级头抽（酿造酱油）</t>
  </si>
  <si>
    <t>2024-12-10</t>
  </si>
  <si>
    <t>SBJ25440800609630725</t>
  </si>
  <si>
    <t>广州致美斋食品有限公司</t>
  </si>
  <si>
    <t>广州市白云区三元里大道808号</t>
  </si>
  <si>
    <t>湛江市坡头区金万福生鲜食品超市</t>
  </si>
  <si>
    <t>致美斋蚝油（银龙蚝油）</t>
  </si>
  <si>
    <t>550克/瓶</t>
  </si>
  <si>
    <t>2024-08-15</t>
  </si>
  <si>
    <t>SBJ25440800609630883</t>
  </si>
  <si>
    <t>广州市白云区仲记美味食品厂</t>
  </si>
  <si>
    <t>广州市白云区太和镇龙归南村火南庄5号首层101</t>
  </si>
  <si>
    <t>湛江市家家旺购物广场有限公司霞山友谊店</t>
  </si>
  <si>
    <t>辣椒调味油</t>
  </si>
  <si>
    <t>210毫升/瓶</t>
  </si>
  <si>
    <t>SBJ25440800609630961</t>
  </si>
  <si>
    <t>广东美味鲜调味食品有限公司</t>
  </si>
  <si>
    <t>广东省中山市中山火炬开发区厨邦路1号</t>
  </si>
  <si>
    <t>湛江开发区家家兴食品店（个体工商户）</t>
  </si>
  <si>
    <t>原晒香黄豆酱</t>
  </si>
  <si>
    <t>2024-12-27</t>
  </si>
  <si>
    <t>SBJ25440800609630962</t>
  </si>
  <si>
    <t>四川饭扫光食品集团股份有限公司</t>
  </si>
  <si>
    <t>四川省成都市郫都区安德街道云凌村6组308号</t>
  </si>
  <si>
    <t>椒香花椒油</t>
  </si>
  <si>
    <t>110mL/瓶</t>
  </si>
  <si>
    <t>2025-01-14</t>
  </si>
  <si>
    <t>SBJ25440800609630266</t>
  </si>
  <si>
    <t>上等蚝油（蚝油）</t>
  </si>
  <si>
    <t>2024-12-07</t>
  </si>
  <si>
    <t>SBJ25440800609630546</t>
  </si>
  <si>
    <t>广州奥桑味精食品有限公司</t>
  </si>
  <si>
    <t>广州市南沙区横沥镇太阳升路9号</t>
  </si>
  <si>
    <t>味精</t>
  </si>
  <si>
    <t>200克（规格：200克晶体）/袋</t>
  </si>
  <si>
    <t>2025-02-08</t>
  </si>
  <si>
    <t>SBJ25440800609630726</t>
  </si>
  <si>
    <t>新味白醋</t>
  </si>
  <si>
    <t>2025-02-18</t>
  </si>
  <si>
    <t>SBJ25440800609630956</t>
  </si>
  <si>
    <t>湛江市坡头区裕福商贸超市</t>
  </si>
  <si>
    <t>180ml/瓶</t>
  </si>
  <si>
    <t>2024-11-20</t>
  </si>
  <si>
    <t>SBJ25440800609630722</t>
  </si>
  <si>
    <t>重庆桥头食品有限公司</t>
  </si>
  <si>
    <t>重庆市江津区德感街道草坝支路2号</t>
  </si>
  <si>
    <t>湛江市坡头区家福百货有限公司</t>
  </si>
  <si>
    <t>老火锅底料</t>
  </si>
  <si>
    <t>280克/袋</t>
  </si>
  <si>
    <t>2024-11-30</t>
  </si>
  <si>
    <t>SBJ25440800609630982</t>
  </si>
  <si>
    <t>山西灯山井酿造有限公司</t>
  </si>
  <si>
    <t>山西省晋中市山西示范区晋中开发区潇河产业园区演武村东南</t>
  </si>
  <si>
    <t>湛江市南三示范区鹏泰购物广场</t>
  </si>
  <si>
    <t>陈醋（酿造食醋）</t>
  </si>
  <si>
    <t>2024-07-25</t>
  </si>
  <si>
    <t>SBJ25440800609630984</t>
  </si>
  <si>
    <t>山西荣欣酿造有限公司</t>
  </si>
  <si>
    <t>山西省晋中市榆次区修文镇东长寿村（修文工业园108国道口）</t>
  </si>
  <si>
    <t>山西老缸陈醋（酿造食醋）</t>
  </si>
  <si>
    <t>2025-01-12</t>
  </si>
  <si>
    <t>SBJ25440800609630983</t>
  </si>
  <si>
    <t>东莞市天味调味品有限公司茶山分公司</t>
  </si>
  <si>
    <t>广东省东莞市茶山镇卢元路68号102室</t>
  </si>
  <si>
    <t>食醋（山西风味陈醋）</t>
  </si>
  <si>
    <t>SBJ25440800609630974</t>
  </si>
  <si>
    <t>广州顿可食品有限公司</t>
  </si>
  <si>
    <t>广州市番禺区南村镇兴业大道东自编工业园M区3号</t>
  </si>
  <si>
    <t>雷州市旺客隆生鲜超市</t>
  </si>
  <si>
    <t>顿可花椒油</t>
  </si>
  <si>
    <t>110毫升/瓶</t>
  </si>
  <si>
    <t>2025-02-06</t>
  </si>
  <si>
    <t>SBJ25440800609630973</t>
  </si>
  <si>
    <t>顿可辣椒油</t>
  </si>
  <si>
    <t>SBJ25440800609630985</t>
  </si>
  <si>
    <t>广州市胜龙食品有限公司</t>
  </si>
  <si>
    <t>广州市白云区太和镇永兴北路9号</t>
  </si>
  <si>
    <t>SBJ25440800609631013</t>
  </si>
  <si>
    <t>雷州市松竹镇龙兴生活超市</t>
  </si>
  <si>
    <t>2024-05-29</t>
  </si>
  <si>
    <t>SBJ25440800609631056</t>
  </si>
  <si>
    <t>山东鸿兴源食品有限公司</t>
  </si>
  <si>
    <t>山东省德州（禹城）国家高新技术产业开发区</t>
  </si>
  <si>
    <t>雷州市龙门镇广易购生鲜商行（个体工商户）</t>
  </si>
  <si>
    <t>白灼汁（液态复合调味料）</t>
  </si>
  <si>
    <t>270克/瓶</t>
  </si>
  <si>
    <t>2024-07-11</t>
  </si>
  <si>
    <t>SBJ25440800609631053</t>
  </si>
  <si>
    <t>仲景食品股份有限公司</t>
  </si>
  <si>
    <t>河南省西峡县工业大道北段211号</t>
  </si>
  <si>
    <t>2.3°鲜花椒油</t>
  </si>
  <si>
    <t>125mL/瓶</t>
  </si>
  <si>
    <t>2024-07-23</t>
  </si>
  <si>
    <t>SBJ25440800609631055</t>
  </si>
  <si>
    <t>烧烤料</t>
  </si>
  <si>
    <t>300克/瓶</t>
  </si>
  <si>
    <t>2025-03-05</t>
  </si>
  <si>
    <t>SBJ25440800609631054</t>
  </si>
  <si>
    <t>2024-07-24</t>
  </si>
  <si>
    <t>SBJ25440800609631045</t>
  </si>
  <si>
    <t>雷州市旺洋水产食品调味厂</t>
  </si>
  <si>
    <t>雷州市白沙镇邦塘大西村小学校原地址</t>
  </si>
  <si>
    <t>雷州市龙门镇润达购物广场</t>
  </si>
  <si>
    <t>青鳞鱼露</t>
  </si>
  <si>
    <t>SBJ25440800609631030</t>
  </si>
  <si>
    <t>天津长芦汉沽盐场有限责任公司</t>
  </si>
  <si>
    <t>天津市滨海新区汉沽汉南支线4598号-1号</t>
  </si>
  <si>
    <t>湛江市坡头区南三百购臻好商场</t>
  </si>
  <si>
    <t>加碘自然食用盐</t>
  </si>
  <si>
    <t>250克/袋</t>
  </si>
  <si>
    <t>2024-09-08</t>
  </si>
  <si>
    <t>SBJ25440800609631031</t>
  </si>
  <si>
    <t>加碘自然晶盐（日晒盐）</t>
  </si>
  <si>
    <t>2025-01-15</t>
  </si>
  <si>
    <t>SBJ25440800609631032</t>
  </si>
  <si>
    <t>山东菜央子盐场有限公司</t>
  </si>
  <si>
    <t>山东省潍坊市寿光市羊口镇菜央子村以北，羊临路以西</t>
  </si>
  <si>
    <t>加碘低钠盐（食用盐）</t>
  </si>
  <si>
    <t>2024-09-22</t>
  </si>
  <si>
    <t>SBJ25440800609631130</t>
  </si>
  <si>
    <t>雷州市唐家广汇自选商店</t>
  </si>
  <si>
    <t>紫林饺子醋食醋</t>
  </si>
  <si>
    <t>250mL/瓶</t>
  </si>
  <si>
    <t>2023-10-25</t>
  </si>
  <si>
    <t>SBJ25440800609631129</t>
  </si>
  <si>
    <t>山西陈醋食醋</t>
  </si>
  <si>
    <t>SBJ25440800609631179</t>
  </si>
  <si>
    <t>中山市众鲜原食品有限公司</t>
  </si>
  <si>
    <t>中山市民众镇十顷大桥边（十顷公路100号）</t>
  </si>
  <si>
    <t>雷州市龙门镇福盈新万佳超市</t>
  </si>
  <si>
    <t>狮盛鱼露调味汁</t>
  </si>
  <si>
    <t>640克/瓶</t>
  </si>
  <si>
    <t>2024-06-20</t>
  </si>
  <si>
    <t>SBJ25440800609631186</t>
  </si>
  <si>
    <t>沧州市华海顺达粮油调料有限公司</t>
  </si>
  <si>
    <t>河北省沧州市新华区工业园</t>
  </si>
  <si>
    <t>湛江开发区昌大昌超级购物广场有限公司</t>
  </si>
  <si>
    <t>纯黑胡椒粉</t>
  </si>
  <si>
    <t>SBJ25440800609631183</t>
  </si>
  <si>
    <t>三原味匣子食品有限公司</t>
  </si>
  <si>
    <t>陕西省咸阳市三原县西阳镇马张村</t>
  </si>
  <si>
    <t>265mL/瓶</t>
  </si>
  <si>
    <t>2025-04-22</t>
  </si>
  <si>
    <t>SBJ25440800609631185</t>
  </si>
  <si>
    <t>纯白胡椒粉</t>
  </si>
  <si>
    <t>SBJ25440800609631184</t>
  </si>
  <si>
    <t>乐陵市益民调味食品有限公司</t>
  </si>
  <si>
    <t>山东省德州市乐陵市杨安镇调味品产业园</t>
  </si>
  <si>
    <t>辣椒片（调味料）</t>
  </si>
  <si>
    <t>50克/袋</t>
  </si>
  <si>
    <t>2025-04-07</t>
  </si>
  <si>
    <t>SBJ25440800609631215</t>
  </si>
  <si>
    <t>雷州市好又多购物广场有限公司</t>
  </si>
  <si>
    <t>280克/瓶</t>
  </si>
  <si>
    <t>SBJ25440800609631216</t>
  </si>
  <si>
    <t>孟州市口珍食品有限公司</t>
  </si>
  <si>
    <t>孟州市武桥工业区</t>
  </si>
  <si>
    <t>松茸白灼汁（复合调味料）</t>
  </si>
  <si>
    <t>280g/瓶</t>
  </si>
  <si>
    <t>2025-04-14</t>
  </si>
  <si>
    <t>SBJ25440800609631268</t>
  </si>
  <si>
    <t>雷州市南兴镇大家利购物广场</t>
  </si>
  <si>
    <t>财神蚝油</t>
  </si>
  <si>
    <t>SBJ25440800609631271</t>
  </si>
  <si>
    <t>台山市味皇调味品食品有限公司</t>
  </si>
  <si>
    <t>广东省江门市台山市水步镇新水路</t>
  </si>
  <si>
    <t>臻萃原汁蚝油</t>
  </si>
  <si>
    <t>2024-07-16</t>
  </si>
  <si>
    <t>SBJ25440800609631269</t>
  </si>
  <si>
    <t>锦珍鲜味蚝油</t>
  </si>
  <si>
    <t>490克/瓶</t>
  </si>
  <si>
    <t>2024-12-13</t>
  </si>
  <si>
    <t>SBJ25440800609631270</t>
  </si>
  <si>
    <t>轻盐蚝油</t>
  </si>
  <si>
    <t>2024-06-05</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</si>
</sst>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sz val="16"/>
      <color theme="1"/>
      <name val="黑体"/>
      <charset val="134"/>
    </font>
    <font>
      <sz val="20"/>
      <color theme="1"/>
      <name val="方正小标宋简体"/>
      <charset val="134"/>
    </font>
    <font>
      <sz val="12"/>
      <color theme="1"/>
      <name val="宋体"/>
      <charset val="134"/>
      <scheme val="minor"/>
    </font>
    <font>
      <b/>
      <sz val="11"/>
      <color theme="1"/>
      <name val="宋体"/>
      <charset val="134"/>
      <scheme val="minor"/>
    </font>
    <font>
      <sz val="12"/>
      <name val="Calibri"/>
      <charset val="134"/>
    </font>
    <font>
      <sz val="11"/>
      <name val="Calibri"/>
      <charset val="134"/>
    </font>
    <font>
      <sz val="11"/>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xf numFmtId="42" fontId="0" fillId="0" borderId="0" applyFont="0" applyFill="0" applyBorder="0" applyAlignment="0" applyProtection="0">
      <alignment vertical="center"/>
    </xf>
    <xf numFmtId="0" fontId="8" fillId="2" borderId="0" applyNumberFormat="0" applyBorder="0" applyAlignment="0" applyProtection="0">
      <alignment vertical="center"/>
    </xf>
    <xf numFmtId="0" fontId="9" fillId="3"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4" borderId="0" applyNumberFormat="0" applyBorder="0" applyAlignment="0" applyProtection="0">
      <alignment vertical="center"/>
    </xf>
    <xf numFmtId="0" fontId="10" fillId="5" borderId="0" applyNumberFormat="0" applyBorder="0" applyAlignment="0" applyProtection="0">
      <alignment vertical="center"/>
    </xf>
    <xf numFmtId="43" fontId="0" fillId="0" borderId="0" applyFont="0" applyFill="0" applyBorder="0" applyAlignment="0" applyProtection="0">
      <alignment vertical="center"/>
    </xf>
    <xf numFmtId="0" fontId="11" fillId="6" borderId="0" applyNumberFormat="0" applyBorder="0" applyAlignment="0" applyProtection="0">
      <alignment vertical="center"/>
    </xf>
    <xf numFmtId="0" fontId="12"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7" borderId="4" applyNumberFormat="0" applyFont="0" applyAlignment="0" applyProtection="0">
      <alignment vertical="center"/>
    </xf>
    <xf numFmtId="0" fontId="11" fillId="8" borderId="0" applyNumberFormat="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5" applyNumberFormat="0" applyFill="0" applyAlignment="0" applyProtection="0">
      <alignment vertical="center"/>
    </xf>
    <xf numFmtId="0" fontId="11" fillId="9" borderId="0" applyNumberFormat="0" applyBorder="0" applyAlignment="0" applyProtection="0">
      <alignment vertical="center"/>
    </xf>
    <xf numFmtId="0" fontId="14" fillId="0" borderId="6" applyNumberFormat="0" applyFill="0" applyAlignment="0" applyProtection="0">
      <alignment vertical="center"/>
    </xf>
    <xf numFmtId="0" fontId="11" fillId="10" borderId="0" applyNumberFormat="0" applyBorder="0" applyAlignment="0" applyProtection="0">
      <alignment vertical="center"/>
    </xf>
    <xf numFmtId="0" fontId="20" fillId="11" borderId="7" applyNumberFormat="0" applyAlignment="0" applyProtection="0">
      <alignment vertical="center"/>
    </xf>
    <xf numFmtId="0" fontId="21" fillId="11" borderId="3" applyNumberFormat="0" applyAlignment="0" applyProtection="0">
      <alignment vertical="center"/>
    </xf>
    <xf numFmtId="0" fontId="22" fillId="12" borderId="8" applyNumberFormat="0" applyAlignment="0" applyProtection="0">
      <alignment vertical="center"/>
    </xf>
    <xf numFmtId="0" fontId="0" fillId="0" borderId="0">
      <alignment vertical="center"/>
    </xf>
    <xf numFmtId="0" fontId="8" fillId="13" borderId="0" applyNumberFormat="0" applyBorder="0" applyAlignment="0" applyProtection="0">
      <alignment vertical="center"/>
    </xf>
    <xf numFmtId="0" fontId="11" fillId="14" borderId="0" applyNumberFormat="0" applyBorder="0" applyAlignment="0" applyProtection="0">
      <alignment vertical="center"/>
    </xf>
    <xf numFmtId="0" fontId="23" fillId="0" borderId="9" applyNumberFormat="0" applyFill="0" applyAlignment="0" applyProtection="0">
      <alignment vertical="center"/>
    </xf>
    <xf numFmtId="0" fontId="24" fillId="0" borderId="10" applyNumberFormat="0" applyFill="0" applyAlignment="0" applyProtection="0">
      <alignment vertical="center"/>
    </xf>
    <xf numFmtId="0" fontId="25" fillId="15" borderId="0" applyNumberFormat="0" applyBorder="0" applyAlignment="0" applyProtection="0">
      <alignment vertical="center"/>
    </xf>
    <xf numFmtId="0" fontId="26" fillId="16" borderId="0" applyNumberFormat="0" applyBorder="0" applyAlignment="0" applyProtection="0">
      <alignment vertical="center"/>
    </xf>
    <xf numFmtId="0" fontId="8" fillId="17" borderId="0" applyNumberFormat="0" applyBorder="0" applyAlignment="0" applyProtection="0">
      <alignment vertical="center"/>
    </xf>
    <xf numFmtId="0" fontId="11"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11" fillId="27" borderId="0" applyNumberFormat="0" applyBorder="0" applyAlignment="0" applyProtection="0">
      <alignment vertical="center"/>
    </xf>
    <xf numFmtId="0" fontId="0" fillId="0" borderId="0"/>
    <xf numFmtId="0" fontId="8" fillId="28" borderId="0" applyNumberFormat="0" applyBorder="0" applyAlignment="0" applyProtection="0">
      <alignment vertical="center"/>
    </xf>
    <xf numFmtId="0" fontId="11" fillId="29" borderId="0" applyNumberFormat="0" applyBorder="0" applyAlignment="0" applyProtection="0">
      <alignment vertical="center"/>
    </xf>
    <xf numFmtId="0" fontId="11" fillId="30" borderId="0" applyNumberFormat="0" applyBorder="0" applyAlignment="0" applyProtection="0">
      <alignment vertical="center"/>
    </xf>
    <xf numFmtId="0" fontId="8" fillId="31" borderId="0" applyNumberFormat="0" applyBorder="0" applyAlignment="0" applyProtection="0">
      <alignment vertical="center"/>
    </xf>
    <xf numFmtId="0" fontId="11" fillId="32" borderId="0" applyNumberFormat="0" applyBorder="0" applyAlignment="0" applyProtection="0">
      <alignment vertical="center"/>
    </xf>
  </cellStyleXfs>
  <cellXfs count="10">
    <xf numFmtId="0" fontId="0" fillId="0" borderId="0" xfId="0"/>
    <xf numFmtId="0" fontId="1" fillId="0" borderId="0" xfId="27" applyFont="1" applyAlignment="1">
      <alignment horizontal="left" vertical="center"/>
    </xf>
    <xf numFmtId="0" fontId="2" fillId="0" borderId="0" xfId="27" applyFont="1" applyAlignment="1">
      <alignment horizontal="center" vertical="center"/>
    </xf>
    <xf numFmtId="0" fontId="3" fillId="0" borderId="1" xfId="27" applyFont="1" applyBorder="1" applyAlignment="1">
      <alignment horizontal="left" vertical="center" wrapText="1"/>
    </xf>
    <xf numFmtId="49" fontId="4" fillId="0" borderId="2" xfId="45" applyNumberFormat="1" applyFont="1" applyBorder="1" applyAlignment="1">
      <alignment horizontal="center" vertical="center" wrapText="1"/>
    </xf>
    <xf numFmtId="0" fontId="5" fillId="0" borderId="2" xfId="0" applyFont="1" applyFill="1" applyBorder="1" applyAlignment="1">
      <alignment horizontal="center" vertical="center" wrapText="1"/>
    </xf>
    <xf numFmtId="0" fontId="6" fillId="0" borderId="2" xfId="0" applyFont="1" applyFill="1" applyBorder="1" applyAlignment="1">
      <alignment vertical="center" wrapText="1"/>
    </xf>
    <xf numFmtId="0" fontId="0" fillId="0" borderId="2" xfId="0" applyFill="1" applyBorder="1" applyAlignment="1">
      <alignment horizontal="center" vertical="center" wrapText="1"/>
    </xf>
    <xf numFmtId="0" fontId="6" fillId="0" borderId="2" xfId="0" applyFont="1" applyFill="1" applyBorder="1" applyAlignment="1">
      <alignment horizontal="center" vertical="center" wrapText="1"/>
    </xf>
    <xf numFmtId="0" fontId="7" fillId="0" borderId="2" xfId="0" applyFont="1" applyFill="1" applyBorder="1" applyAlignment="1">
      <alignment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常规 2 2 7" xfId="27"/>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常规 2 2" xf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16"/>
  <sheetViews>
    <sheetView tabSelected="1" workbookViewId="0">
      <selection activeCell="E17" sqref="E17"/>
    </sheetView>
  </sheetViews>
  <sheetFormatPr defaultColWidth="9" defaultRowHeight="13.5"/>
  <cols>
    <col min="1" max="1" width="16.375" customWidth="1"/>
    <col min="3" max="5" width="29.5" customWidth="1"/>
    <col min="6" max="6" width="11.875" customWidth="1"/>
    <col min="7" max="9" width="22.375" customWidth="1"/>
    <col min="10" max="10" width="16" customWidth="1"/>
  </cols>
  <sheetData>
    <row r="1" ht="20.25" spans="1:11">
      <c r="A1" s="1" t="s">
        <v>0</v>
      </c>
      <c r="B1" s="1"/>
      <c r="C1" s="1"/>
      <c r="D1" s="1"/>
      <c r="E1" s="1"/>
      <c r="F1" s="1"/>
      <c r="G1" s="1"/>
      <c r="H1" s="1"/>
      <c r="I1" s="1"/>
      <c r="J1" s="1"/>
      <c r="K1" s="1"/>
    </row>
    <row r="2" ht="27" spans="1:11">
      <c r="A2" s="2" t="s">
        <v>1</v>
      </c>
      <c r="B2" s="2"/>
      <c r="C2" s="2"/>
      <c r="D2" s="2"/>
      <c r="E2" s="2"/>
      <c r="F2" s="2"/>
      <c r="G2" s="2"/>
      <c r="H2" s="2"/>
      <c r="I2" s="2"/>
      <c r="J2" s="2"/>
      <c r="K2" s="2"/>
    </row>
    <row r="3" ht="33" customHeight="1" spans="1:11">
      <c r="A3" s="3" t="s">
        <v>2</v>
      </c>
      <c r="B3" s="3"/>
      <c r="C3" s="3"/>
      <c r="D3" s="3"/>
      <c r="E3" s="3"/>
      <c r="F3" s="3"/>
      <c r="G3" s="3"/>
      <c r="H3" s="3"/>
      <c r="I3" s="3"/>
      <c r="J3" s="3"/>
      <c r="K3" s="3"/>
    </row>
    <row r="4" ht="27" spans="1:11">
      <c r="A4" s="4" t="s">
        <v>3</v>
      </c>
      <c r="B4" s="4" t="s">
        <v>4</v>
      </c>
      <c r="C4" s="4" t="s">
        <v>5</v>
      </c>
      <c r="D4" s="4" t="s">
        <v>6</v>
      </c>
      <c r="E4" s="4" t="s">
        <v>7</v>
      </c>
      <c r="F4" s="4" t="s">
        <v>8</v>
      </c>
      <c r="G4" s="4" t="s">
        <v>9</v>
      </c>
      <c r="H4" s="4" t="s">
        <v>10</v>
      </c>
      <c r="I4" s="4" t="s">
        <v>11</v>
      </c>
      <c r="J4" s="4" t="s">
        <v>12</v>
      </c>
      <c r="K4" s="4" t="s">
        <v>13</v>
      </c>
    </row>
    <row r="5" ht="31.5" spans="1:11">
      <c r="A5" s="5" t="s">
        <v>14</v>
      </c>
      <c r="B5" s="5">
        <v>1</v>
      </c>
      <c r="C5" s="6" t="s">
        <v>15</v>
      </c>
      <c r="D5" s="6" t="s">
        <v>16</v>
      </c>
      <c r="E5" s="6" t="s">
        <v>17</v>
      </c>
      <c r="F5" s="7" t="s">
        <v>18</v>
      </c>
      <c r="G5" s="6" t="s">
        <v>19</v>
      </c>
      <c r="H5" s="6" t="s">
        <v>20</v>
      </c>
      <c r="I5" s="8" t="s">
        <v>21</v>
      </c>
      <c r="J5" s="6" t="s">
        <v>22</v>
      </c>
      <c r="K5" s="8"/>
    </row>
    <row r="6" ht="31.5" spans="1:11">
      <c r="A6" s="5" t="s">
        <v>23</v>
      </c>
      <c r="B6" s="5">
        <v>2</v>
      </c>
      <c r="C6" s="6" t="s">
        <v>15</v>
      </c>
      <c r="D6" s="6" t="s">
        <v>16</v>
      </c>
      <c r="E6" s="6" t="s">
        <v>17</v>
      </c>
      <c r="F6" s="7" t="s">
        <v>18</v>
      </c>
      <c r="G6" s="6" t="s">
        <v>19</v>
      </c>
      <c r="H6" s="6" t="s">
        <v>20</v>
      </c>
      <c r="I6" s="8" t="s">
        <v>24</v>
      </c>
      <c r="J6" s="6" t="s">
        <v>22</v>
      </c>
      <c r="K6" s="8"/>
    </row>
    <row r="7" ht="31.5" spans="1:11">
      <c r="A7" s="5" t="s">
        <v>25</v>
      </c>
      <c r="B7" s="5">
        <v>3</v>
      </c>
      <c r="C7" s="6" t="s">
        <v>26</v>
      </c>
      <c r="D7" s="6" t="s">
        <v>27</v>
      </c>
      <c r="E7" s="6" t="s">
        <v>28</v>
      </c>
      <c r="F7" s="7" t="s">
        <v>18</v>
      </c>
      <c r="G7" s="6" t="s">
        <v>29</v>
      </c>
      <c r="H7" s="6" t="s">
        <v>30</v>
      </c>
      <c r="I7" s="8" t="s">
        <v>31</v>
      </c>
      <c r="J7" s="6" t="s">
        <v>22</v>
      </c>
      <c r="K7" s="8"/>
    </row>
    <row r="8" ht="31.5" spans="1:11">
      <c r="A8" s="5" t="s">
        <v>32</v>
      </c>
      <c r="B8" s="5">
        <v>4</v>
      </c>
      <c r="C8" s="6" t="s">
        <v>33</v>
      </c>
      <c r="D8" s="6" t="s">
        <v>34</v>
      </c>
      <c r="E8" s="6" t="s">
        <v>28</v>
      </c>
      <c r="F8" s="7" t="s">
        <v>18</v>
      </c>
      <c r="G8" s="6" t="s">
        <v>35</v>
      </c>
      <c r="H8" s="6" t="s">
        <v>36</v>
      </c>
      <c r="I8" s="8" t="s">
        <v>37</v>
      </c>
      <c r="J8" s="6" t="s">
        <v>22</v>
      </c>
      <c r="K8" s="8"/>
    </row>
    <row r="9" ht="31.5" spans="1:11">
      <c r="A9" s="5" t="s">
        <v>38</v>
      </c>
      <c r="B9" s="5">
        <v>5</v>
      </c>
      <c r="C9" s="6" t="s">
        <v>39</v>
      </c>
      <c r="D9" s="6" t="s">
        <v>40</v>
      </c>
      <c r="E9" s="6" t="s">
        <v>41</v>
      </c>
      <c r="F9" s="7" t="s">
        <v>18</v>
      </c>
      <c r="G9" s="6" t="s">
        <v>42</v>
      </c>
      <c r="H9" s="6" t="s">
        <v>30</v>
      </c>
      <c r="I9" s="8" t="s">
        <v>43</v>
      </c>
      <c r="J9" s="6" t="s">
        <v>22</v>
      </c>
      <c r="K9" s="8"/>
    </row>
    <row r="10" ht="31.5" spans="1:11">
      <c r="A10" s="5" t="s">
        <v>44</v>
      </c>
      <c r="B10" s="5">
        <v>6</v>
      </c>
      <c r="C10" s="6" t="s">
        <v>45</v>
      </c>
      <c r="D10" s="6" t="s">
        <v>46</v>
      </c>
      <c r="E10" s="6" t="s">
        <v>47</v>
      </c>
      <c r="F10" s="7" t="s">
        <v>18</v>
      </c>
      <c r="G10" s="6" t="s">
        <v>48</v>
      </c>
      <c r="H10" s="6" t="s">
        <v>49</v>
      </c>
      <c r="I10" s="8" t="s">
        <v>50</v>
      </c>
      <c r="J10" s="6" t="s">
        <v>22</v>
      </c>
      <c r="K10" s="8"/>
    </row>
    <row r="11" ht="31.5" spans="1:11">
      <c r="A11" s="5" t="s">
        <v>51</v>
      </c>
      <c r="B11" s="5">
        <v>7</v>
      </c>
      <c r="C11" s="6" t="s">
        <v>45</v>
      </c>
      <c r="D11" s="6" t="s">
        <v>46</v>
      </c>
      <c r="E11" s="6" t="s">
        <v>47</v>
      </c>
      <c r="F11" s="7" t="s">
        <v>18</v>
      </c>
      <c r="G11" s="6" t="s">
        <v>52</v>
      </c>
      <c r="H11" s="6" t="s">
        <v>49</v>
      </c>
      <c r="I11" s="8" t="s">
        <v>53</v>
      </c>
      <c r="J11" s="6" t="s">
        <v>22</v>
      </c>
      <c r="K11" s="8"/>
    </row>
    <row r="12" ht="31.5" spans="1:11">
      <c r="A12" s="5" t="s">
        <v>54</v>
      </c>
      <c r="B12" s="5">
        <v>8</v>
      </c>
      <c r="C12" s="6" t="s">
        <v>33</v>
      </c>
      <c r="D12" s="6" t="s">
        <v>34</v>
      </c>
      <c r="E12" s="6" t="s">
        <v>47</v>
      </c>
      <c r="F12" s="7" t="s">
        <v>18</v>
      </c>
      <c r="G12" s="6" t="s">
        <v>35</v>
      </c>
      <c r="H12" s="6" t="s">
        <v>36</v>
      </c>
      <c r="I12" s="8" t="s">
        <v>55</v>
      </c>
      <c r="J12" s="6" t="s">
        <v>22</v>
      </c>
      <c r="K12" s="8"/>
    </row>
    <row r="13" ht="31.5" spans="1:11">
      <c r="A13" s="5" t="s">
        <v>56</v>
      </c>
      <c r="B13" s="5">
        <v>9</v>
      </c>
      <c r="C13" s="6" t="s">
        <v>57</v>
      </c>
      <c r="D13" s="6" t="s">
        <v>58</v>
      </c>
      <c r="E13" s="6" t="s">
        <v>47</v>
      </c>
      <c r="F13" s="7" t="s">
        <v>18</v>
      </c>
      <c r="G13" s="6" t="s">
        <v>59</v>
      </c>
      <c r="H13" s="6" t="s">
        <v>60</v>
      </c>
      <c r="I13" s="8" t="s">
        <v>61</v>
      </c>
      <c r="J13" s="6" t="s">
        <v>22</v>
      </c>
      <c r="K13" s="8"/>
    </row>
    <row r="14" ht="31.5" spans="1:11">
      <c r="A14" s="5" t="s">
        <v>62</v>
      </c>
      <c r="B14" s="5">
        <v>10</v>
      </c>
      <c r="C14" s="6" t="s">
        <v>63</v>
      </c>
      <c r="D14" s="6" t="s">
        <v>64</v>
      </c>
      <c r="E14" s="6" t="s">
        <v>65</v>
      </c>
      <c r="F14" s="7" t="s">
        <v>18</v>
      </c>
      <c r="G14" s="6" t="s">
        <v>66</v>
      </c>
      <c r="H14" s="6" t="s">
        <v>36</v>
      </c>
      <c r="I14" s="8" t="s">
        <v>67</v>
      </c>
      <c r="J14" s="6" t="s">
        <v>22</v>
      </c>
      <c r="K14" s="8"/>
    </row>
    <row r="15" ht="31.5" spans="1:11">
      <c r="A15" s="5" t="s">
        <v>68</v>
      </c>
      <c r="B15" s="5">
        <v>11</v>
      </c>
      <c r="C15" s="6" t="s">
        <v>69</v>
      </c>
      <c r="D15" s="6" t="s">
        <v>70</v>
      </c>
      <c r="E15" s="6" t="s">
        <v>65</v>
      </c>
      <c r="F15" s="7" t="s">
        <v>18</v>
      </c>
      <c r="G15" s="6" t="s">
        <v>71</v>
      </c>
      <c r="H15" s="6" t="s">
        <v>72</v>
      </c>
      <c r="I15" s="8" t="s">
        <v>50</v>
      </c>
      <c r="J15" s="6" t="s">
        <v>22</v>
      </c>
      <c r="K15" s="8"/>
    </row>
    <row r="16" ht="31.5" spans="1:11">
      <c r="A16" s="5" t="s">
        <v>73</v>
      </c>
      <c r="B16" s="5">
        <v>12</v>
      </c>
      <c r="C16" s="6" t="s">
        <v>74</v>
      </c>
      <c r="D16" s="6" t="s">
        <v>75</v>
      </c>
      <c r="E16" s="6" t="s">
        <v>76</v>
      </c>
      <c r="F16" s="7" t="s">
        <v>18</v>
      </c>
      <c r="G16" s="6" t="s">
        <v>77</v>
      </c>
      <c r="H16" s="6" t="s">
        <v>78</v>
      </c>
      <c r="I16" s="8" t="s">
        <v>79</v>
      </c>
      <c r="J16" s="6" t="s">
        <v>22</v>
      </c>
      <c r="K16" s="8"/>
    </row>
    <row r="17" ht="31.5" spans="1:11">
      <c r="A17" s="5" t="s">
        <v>80</v>
      </c>
      <c r="B17" s="5">
        <v>13</v>
      </c>
      <c r="C17" s="6" t="s">
        <v>81</v>
      </c>
      <c r="D17" s="6" t="s">
        <v>82</v>
      </c>
      <c r="E17" s="6" t="s">
        <v>83</v>
      </c>
      <c r="F17" s="7" t="s">
        <v>18</v>
      </c>
      <c r="G17" s="6" t="s">
        <v>84</v>
      </c>
      <c r="H17" s="6" t="s">
        <v>85</v>
      </c>
      <c r="I17" s="8" t="s">
        <v>86</v>
      </c>
      <c r="J17" s="6" t="s">
        <v>22</v>
      </c>
      <c r="K17" s="8"/>
    </row>
    <row r="18" ht="31.5" spans="1:11">
      <c r="A18" s="5" t="s">
        <v>87</v>
      </c>
      <c r="B18" s="5">
        <v>14</v>
      </c>
      <c r="C18" s="6" t="s">
        <v>81</v>
      </c>
      <c r="D18" s="6" t="s">
        <v>82</v>
      </c>
      <c r="E18" s="6" t="s">
        <v>83</v>
      </c>
      <c r="F18" s="7" t="s">
        <v>18</v>
      </c>
      <c r="G18" s="6" t="s">
        <v>84</v>
      </c>
      <c r="H18" s="6" t="s">
        <v>88</v>
      </c>
      <c r="I18" s="8" t="s">
        <v>89</v>
      </c>
      <c r="J18" s="6" t="s">
        <v>22</v>
      </c>
      <c r="K18" s="8"/>
    </row>
    <row r="19" ht="31.5" spans="1:11">
      <c r="A19" s="5" t="s">
        <v>90</v>
      </c>
      <c r="B19" s="5">
        <v>15</v>
      </c>
      <c r="C19" s="6" t="s">
        <v>33</v>
      </c>
      <c r="D19" s="6" t="s">
        <v>34</v>
      </c>
      <c r="E19" s="6" t="s">
        <v>83</v>
      </c>
      <c r="F19" s="7" t="s">
        <v>18</v>
      </c>
      <c r="G19" s="6" t="s">
        <v>91</v>
      </c>
      <c r="H19" s="6" t="s">
        <v>92</v>
      </c>
      <c r="I19" s="8" t="s">
        <v>93</v>
      </c>
      <c r="J19" s="6" t="s">
        <v>22</v>
      </c>
      <c r="K19" s="8"/>
    </row>
    <row r="20" ht="31.5" spans="1:11">
      <c r="A20" s="5" t="s">
        <v>94</v>
      </c>
      <c r="B20" s="5">
        <v>16</v>
      </c>
      <c r="C20" s="6" t="s">
        <v>95</v>
      </c>
      <c r="D20" s="6" t="s">
        <v>96</v>
      </c>
      <c r="E20" s="6" t="s">
        <v>83</v>
      </c>
      <c r="F20" s="7" t="s">
        <v>18</v>
      </c>
      <c r="G20" s="6" t="s">
        <v>97</v>
      </c>
      <c r="H20" s="6" t="s">
        <v>98</v>
      </c>
      <c r="I20" s="8" t="s">
        <v>99</v>
      </c>
      <c r="J20" s="6" t="s">
        <v>22</v>
      </c>
      <c r="K20" s="8"/>
    </row>
    <row r="21" ht="31.5" spans="1:11">
      <c r="A21" s="5" t="s">
        <v>100</v>
      </c>
      <c r="B21" s="5">
        <v>17</v>
      </c>
      <c r="C21" s="6" t="s">
        <v>101</v>
      </c>
      <c r="D21" s="6" t="s">
        <v>102</v>
      </c>
      <c r="E21" s="6" t="s">
        <v>103</v>
      </c>
      <c r="F21" s="7" t="s">
        <v>18</v>
      </c>
      <c r="G21" s="6" t="s">
        <v>104</v>
      </c>
      <c r="H21" s="6" t="s">
        <v>105</v>
      </c>
      <c r="I21" s="8" t="s">
        <v>106</v>
      </c>
      <c r="J21" s="6" t="s">
        <v>22</v>
      </c>
      <c r="K21" s="8"/>
    </row>
    <row r="22" ht="31.5" spans="1:11">
      <c r="A22" s="5" t="s">
        <v>107</v>
      </c>
      <c r="B22" s="5">
        <v>18</v>
      </c>
      <c r="C22" s="6" t="s">
        <v>108</v>
      </c>
      <c r="D22" s="6" t="s">
        <v>109</v>
      </c>
      <c r="E22" s="6" t="s">
        <v>103</v>
      </c>
      <c r="F22" s="7" t="s">
        <v>18</v>
      </c>
      <c r="G22" s="6" t="s">
        <v>110</v>
      </c>
      <c r="H22" s="6" t="s">
        <v>111</v>
      </c>
      <c r="I22" s="8" t="s">
        <v>112</v>
      </c>
      <c r="J22" s="6" t="s">
        <v>22</v>
      </c>
      <c r="K22" s="8"/>
    </row>
    <row r="23" ht="31.5" spans="1:11">
      <c r="A23" s="5" t="s">
        <v>113</v>
      </c>
      <c r="B23" s="5">
        <v>19</v>
      </c>
      <c r="C23" s="6" t="s">
        <v>114</v>
      </c>
      <c r="D23" s="6" t="s">
        <v>115</v>
      </c>
      <c r="E23" s="6" t="s">
        <v>116</v>
      </c>
      <c r="F23" s="7" t="s">
        <v>18</v>
      </c>
      <c r="G23" s="6" t="s">
        <v>117</v>
      </c>
      <c r="H23" s="6" t="s">
        <v>72</v>
      </c>
      <c r="I23" s="8" t="s">
        <v>21</v>
      </c>
      <c r="J23" s="6" t="s">
        <v>22</v>
      </c>
      <c r="K23" s="8"/>
    </row>
    <row r="24" ht="31.5" spans="1:11">
      <c r="A24" s="5" t="s">
        <v>118</v>
      </c>
      <c r="B24" s="5">
        <v>20</v>
      </c>
      <c r="C24" s="6" t="s">
        <v>119</v>
      </c>
      <c r="D24" s="6" t="s">
        <v>120</v>
      </c>
      <c r="E24" s="6" t="s">
        <v>116</v>
      </c>
      <c r="F24" s="7" t="s">
        <v>18</v>
      </c>
      <c r="G24" s="6" t="s">
        <v>121</v>
      </c>
      <c r="H24" s="6" t="s">
        <v>122</v>
      </c>
      <c r="I24" s="8" t="s">
        <v>123</v>
      </c>
      <c r="J24" s="6" t="s">
        <v>22</v>
      </c>
      <c r="K24" s="8"/>
    </row>
    <row r="25" ht="31.5" spans="1:11">
      <c r="A25" s="5" t="s">
        <v>124</v>
      </c>
      <c r="B25" s="5">
        <v>21</v>
      </c>
      <c r="C25" s="6" t="s">
        <v>125</v>
      </c>
      <c r="D25" s="6" t="s">
        <v>126</v>
      </c>
      <c r="E25" s="6" t="s">
        <v>116</v>
      </c>
      <c r="F25" s="7" t="s">
        <v>18</v>
      </c>
      <c r="G25" s="6" t="s">
        <v>127</v>
      </c>
      <c r="H25" s="6" t="s">
        <v>128</v>
      </c>
      <c r="I25" s="8" t="s">
        <v>129</v>
      </c>
      <c r="J25" s="6" t="s">
        <v>22</v>
      </c>
      <c r="K25" s="8"/>
    </row>
    <row r="26" ht="31.5" spans="1:11">
      <c r="A26" s="5" t="s">
        <v>130</v>
      </c>
      <c r="B26" s="5">
        <v>22</v>
      </c>
      <c r="C26" s="6" t="s">
        <v>131</v>
      </c>
      <c r="D26" s="6" t="s">
        <v>132</v>
      </c>
      <c r="E26" s="6" t="s">
        <v>133</v>
      </c>
      <c r="F26" s="7" t="s">
        <v>18</v>
      </c>
      <c r="G26" s="6" t="s">
        <v>134</v>
      </c>
      <c r="H26" s="6" t="s">
        <v>135</v>
      </c>
      <c r="I26" s="8" t="s">
        <v>136</v>
      </c>
      <c r="J26" s="6" t="s">
        <v>22</v>
      </c>
      <c r="K26" s="8"/>
    </row>
    <row r="27" ht="31.5" spans="1:11">
      <c r="A27" s="5" t="s">
        <v>137</v>
      </c>
      <c r="B27" s="5">
        <v>23</v>
      </c>
      <c r="C27" s="6" t="s">
        <v>131</v>
      </c>
      <c r="D27" s="6" t="s">
        <v>132</v>
      </c>
      <c r="E27" s="6" t="s">
        <v>133</v>
      </c>
      <c r="F27" s="7" t="s">
        <v>18</v>
      </c>
      <c r="G27" s="6" t="s">
        <v>35</v>
      </c>
      <c r="H27" s="6" t="s">
        <v>135</v>
      </c>
      <c r="I27" s="8" t="s">
        <v>138</v>
      </c>
      <c r="J27" s="6" t="s">
        <v>22</v>
      </c>
      <c r="K27" s="8"/>
    </row>
    <row r="28" ht="31.5" spans="1:11">
      <c r="A28" s="5" t="s">
        <v>139</v>
      </c>
      <c r="B28" s="5">
        <v>24</v>
      </c>
      <c r="C28" s="6" t="s">
        <v>131</v>
      </c>
      <c r="D28" s="6" t="s">
        <v>132</v>
      </c>
      <c r="E28" s="6" t="s">
        <v>133</v>
      </c>
      <c r="F28" s="7" t="s">
        <v>18</v>
      </c>
      <c r="G28" s="6" t="s">
        <v>140</v>
      </c>
      <c r="H28" s="6" t="s">
        <v>135</v>
      </c>
      <c r="I28" s="8" t="s">
        <v>141</v>
      </c>
      <c r="J28" s="6" t="s">
        <v>22</v>
      </c>
      <c r="K28" s="8"/>
    </row>
    <row r="29" ht="31.5" spans="1:11">
      <c r="A29" s="5" t="s">
        <v>142</v>
      </c>
      <c r="B29" s="5">
        <v>25</v>
      </c>
      <c r="C29" s="6" t="s">
        <v>143</v>
      </c>
      <c r="D29" s="6" t="s">
        <v>144</v>
      </c>
      <c r="E29" s="6" t="s">
        <v>133</v>
      </c>
      <c r="F29" s="7" t="s">
        <v>18</v>
      </c>
      <c r="G29" s="6" t="s">
        <v>145</v>
      </c>
      <c r="H29" s="6" t="s">
        <v>146</v>
      </c>
      <c r="I29" s="8" t="s">
        <v>147</v>
      </c>
      <c r="J29" s="6" t="s">
        <v>22</v>
      </c>
      <c r="K29" s="8"/>
    </row>
    <row r="30" ht="31.5" spans="1:11">
      <c r="A30" s="5" t="s">
        <v>148</v>
      </c>
      <c r="B30" s="5">
        <v>26</v>
      </c>
      <c r="C30" s="6" t="s">
        <v>149</v>
      </c>
      <c r="D30" s="6" t="s">
        <v>150</v>
      </c>
      <c r="E30" s="6" t="s">
        <v>151</v>
      </c>
      <c r="F30" s="7" t="s">
        <v>18</v>
      </c>
      <c r="G30" s="6" t="s">
        <v>152</v>
      </c>
      <c r="H30" s="6" t="s">
        <v>153</v>
      </c>
      <c r="I30" s="8" t="s">
        <v>154</v>
      </c>
      <c r="J30" s="6" t="s">
        <v>22</v>
      </c>
      <c r="K30" s="8"/>
    </row>
    <row r="31" ht="31.5" spans="1:11">
      <c r="A31" s="5" t="s">
        <v>155</v>
      </c>
      <c r="B31" s="5">
        <v>27</v>
      </c>
      <c r="C31" s="6" t="s">
        <v>149</v>
      </c>
      <c r="D31" s="6" t="s">
        <v>150</v>
      </c>
      <c r="E31" s="6" t="s">
        <v>151</v>
      </c>
      <c r="F31" s="7" t="s">
        <v>18</v>
      </c>
      <c r="G31" s="6" t="s">
        <v>156</v>
      </c>
      <c r="H31" s="6" t="s">
        <v>153</v>
      </c>
      <c r="I31" s="8" t="s">
        <v>157</v>
      </c>
      <c r="J31" s="6" t="s">
        <v>22</v>
      </c>
      <c r="K31" s="8"/>
    </row>
    <row r="32" ht="31.5" spans="1:11">
      <c r="A32" s="5" t="s">
        <v>158</v>
      </c>
      <c r="B32" s="5">
        <v>28</v>
      </c>
      <c r="C32" s="6" t="s">
        <v>149</v>
      </c>
      <c r="D32" s="6" t="s">
        <v>150</v>
      </c>
      <c r="E32" s="6" t="s">
        <v>151</v>
      </c>
      <c r="F32" s="7" t="s">
        <v>18</v>
      </c>
      <c r="G32" s="6" t="s">
        <v>159</v>
      </c>
      <c r="H32" s="6" t="s">
        <v>160</v>
      </c>
      <c r="I32" s="8" t="s">
        <v>161</v>
      </c>
      <c r="J32" s="6" t="s">
        <v>22</v>
      </c>
      <c r="K32" s="8"/>
    </row>
    <row r="33" ht="31.5" spans="1:11">
      <c r="A33" s="5" t="s">
        <v>162</v>
      </c>
      <c r="B33" s="5">
        <v>29</v>
      </c>
      <c r="C33" s="6" t="s">
        <v>163</v>
      </c>
      <c r="D33" s="6" t="s">
        <v>164</v>
      </c>
      <c r="E33" s="6" t="s">
        <v>151</v>
      </c>
      <c r="F33" s="7" t="s">
        <v>18</v>
      </c>
      <c r="G33" s="6" t="s">
        <v>165</v>
      </c>
      <c r="H33" s="6" t="s">
        <v>166</v>
      </c>
      <c r="I33" s="8" t="s">
        <v>167</v>
      </c>
      <c r="J33" s="6" t="s">
        <v>22</v>
      </c>
      <c r="K33" s="8"/>
    </row>
    <row r="34" ht="31.5" spans="1:11">
      <c r="A34" s="5" t="s">
        <v>168</v>
      </c>
      <c r="B34" s="5">
        <v>30</v>
      </c>
      <c r="C34" s="6" t="s">
        <v>169</v>
      </c>
      <c r="D34" s="6" t="s">
        <v>170</v>
      </c>
      <c r="E34" s="6" t="s">
        <v>171</v>
      </c>
      <c r="F34" s="7" t="s">
        <v>18</v>
      </c>
      <c r="G34" s="6" t="s">
        <v>172</v>
      </c>
      <c r="H34" s="6" t="s">
        <v>173</v>
      </c>
      <c r="I34" s="8" t="s">
        <v>174</v>
      </c>
      <c r="J34" s="6" t="s">
        <v>22</v>
      </c>
      <c r="K34" s="8"/>
    </row>
    <row r="35" ht="31.5" spans="1:11">
      <c r="A35" s="5" t="s">
        <v>175</v>
      </c>
      <c r="B35" s="5">
        <v>31</v>
      </c>
      <c r="C35" s="6" t="s">
        <v>176</v>
      </c>
      <c r="D35" s="6" t="s">
        <v>177</v>
      </c>
      <c r="E35" s="6" t="s">
        <v>171</v>
      </c>
      <c r="F35" s="7" t="s">
        <v>18</v>
      </c>
      <c r="G35" s="6" t="s">
        <v>178</v>
      </c>
      <c r="H35" s="6" t="s">
        <v>179</v>
      </c>
      <c r="I35" s="8" t="s">
        <v>180</v>
      </c>
      <c r="J35" s="6" t="s">
        <v>22</v>
      </c>
      <c r="K35" s="8"/>
    </row>
    <row r="36" ht="31.5" spans="1:11">
      <c r="A36" s="5" t="s">
        <v>181</v>
      </c>
      <c r="B36" s="5">
        <v>32</v>
      </c>
      <c r="C36" s="6" t="s">
        <v>182</v>
      </c>
      <c r="D36" s="6" t="s">
        <v>183</v>
      </c>
      <c r="E36" s="6" t="s">
        <v>171</v>
      </c>
      <c r="F36" s="7" t="s">
        <v>18</v>
      </c>
      <c r="G36" s="6" t="s">
        <v>184</v>
      </c>
      <c r="H36" s="6" t="s">
        <v>185</v>
      </c>
      <c r="I36" s="8" t="s">
        <v>106</v>
      </c>
      <c r="J36" s="6" t="s">
        <v>22</v>
      </c>
      <c r="K36" s="8"/>
    </row>
    <row r="37" ht="31.5" spans="1:11">
      <c r="A37" s="5" t="s">
        <v>186</v>
      </c>
      <c r="B37" s="5">
        <v>33</v>
      </c>
      <c r="C37" s="6" t="s">
        <v>182</v>
      </c>
      <c r="D37" s="6" t="s">
        <v>183</v>
      </c>
      <c r="E37" s="6" t="s">
        <v>171</v>
      </c>
      <c r="F37" s="7" t="s">
        <v>18</v>
      </c>
      <c r="G37" s="6" t="s">
        <v>187</v>
      </c>
      <c r="H37" s="6" t="s">
        <v>188</v>
      </c>
      <c r="I37" s="8" t="s">
        <v>189</v>
      </c>
      <c r="J37" s="6" t="s">
        <v>22</v>
      </c>
      <c r="K37" s="8"/>
    </row>
    <row r="38" ht="31.5" spans="1:11">
      <c r="A38" s="5" t="s">
        <v>190</v>
      </c>
      <c r="B38" s="5">
        <v>34</v>
      </c>
      <c r="C38" s="6" t="s">
        <v>191</v>
      </c>
      <c r="D38" s="6" t="s">
        <v>192</v>
      </c>
      <c r="E38" s="6" t="s">
        <v>193</v>
      </c>
      <c r="F38" s="7" t="s">
        <v>18</v>
      </c>
      <c r="G38" s="6" t="s">
        <v>194</v>
      </c>
      <c r="H38" s="6" t="s">
        <v>195</v>
      </c>
      <c r="I38" s="8" t="s">
        <v>196</v>
      </c>
      <c r="J38" s="6" t="s">
        <v>22</v>
      </c>
      <c r="K38" s="8"/>
    </row>
    <row r="39" ht="31.5" spans="1:11">
      <c r="A39" s="5" t="s">
        <v>197</v>
      </c>
      <c r="B39" s="5">
        <v>35</v>
      </c>
      <c r="C39" s="6" t="s">
        <v>198</v>
      </c>
      <c r="D39" s="6" t="s">
        <v>199</v>
      </c>
      <c r="E39" s="6" t="s">
        <v>193</v>
      </c>
      <c r="F39" s="7" t="s">
        <v>18</v>
      </c>
      <c r="G39" s="6" t="s">
        <v>200</v>
      </c>
      <c r="H39" s="6" t="s">
        <v>153</v>
      </c>
      <c r="I39" s="8" t="s">
        <v>99</v>
      </c>
      <c r="J39" s="6" t="s">
        <v>22</v>
      </c>
      <c r="K39" s="8"/>
    </row>
    <row r="40" ht="31.5" spans="1:11">
      <c r="A40" s="5" t="s">
        <v>201</v>
      </c>
      <c r="B40" s="5">
        <v>36</v>
      </c>
      <c r="C40" s="6" t="s">
        <v>182</v>
      </c>
      <c r="D40" s="6" t="s">
        <v>183</v>
      </c>
      <c r="E40" s="6" t="s">
        <v>202</v>
      </c>
      <c r="F40" s="7" t="s">
        <v>18</v>
      </c>
      <c r="G40" s="6" t="s">
        <v>203</v>
      </c>
      <c r="H40" s="6" t="s">
        <v>204</v>
      </c>
      <c r="I40" s="8" t="s">
        <v>205</v>
      </c>
      <c r="J40" s="6" t="s">
        <v>22</v>
      </c>
      <c r="K40" s="8"/>
    </row>
    <row r="41" ht="31.5" spans="1:11">
      <c r="A41" s="5" t="s">
        <v>206</v>
      </c>
      <c r="B41" s="5">
        <v>37</v>
      </c>
      <c r="C41" s="6" t="s">
        <v>198</v>
      </c>
      <c r="D41" s="6" t="s">
        <v>199</v>
      </c>
      <c r="E41" s="6" t="s">
        <v>202</v>
      </c>
      <c r="F41" s="7" t="s">
        <v>18</v>
      </c>
      <c r="G41" s="6" t="s">
        <v>200</v>
      </c>
      <c r="H41" s="6" t="s">
        <v>153</v>
      </c>
      <c r="I41" s="8" t="s">
        <v>207</v>
      </c>
      <c r="J41" s="6" t="s">
        <v>22</v>
      </c>
      <c r="K41" s="8"/>
    </row>
    <row r="42" ht="31.5" spans="1:11">
      <c r="A42" s="5" t="s">
        <v>208</v>
      </c>
      <c r="B42" s="5">
        <v>38</v>
      </c>
      <c r="C42" s="6" t="s">
        <v>209</v>
      </c>
      <c r="D42" s="6" t="s">
        <v>210</v>
      </c>
      <c r="E42" s="6" t="s">
        <v>202</v>
      </c>
      <c r="F42" s="7" t="s">
        <v>18</v>
      </c>
      <c r="G42" s="6" t="s">
        <v>211</v>
      </c>
      <c r="H42" s="6" t="s">
        <v>212</v>
      </c>
      <c r="I42" s="8" t="s">
        <v>213</v>
      </c>
      <c r="J42" s="6" t="s">
        <v>22</v>
      </c>
      <c r="K42" s="8"/>
    </row>
    <row r="43" ht="31.5" spans="1:11">
      <c r="A43" s="5" t="s">
        <v>214</v>
      </c>
      <c r="B43" s="5">
        <v>39</v>
      </c>
      <c r="C43" s="6" t="s">
        <v>215</v>
      </c>
      <c r="D43" s="6" t="s">
        <v>216</v>
      </c>
      <c r="E43" s="6" t="s">
        <v>202</v>
      </c>
      <c r="F43" s="7" t="s">
        <v>18</v>
      </c>
      <c r="G43" s="6" t="s">
        <v>217</v>
      </c>
      <c r="H43" s="6" t="s">
        <v>218</v>
      </c>
      <c r="I43" s="8" t="s">
        <v>219</v>
      </c>
      <c r="J43" s="6" t="s">
        <v>22</v>
      </c>
      <c r="K43" s="8"/>
    </row>
    <row r="44" ht="31.5" spans="1:11">
      <c r="A44" s="5" t="s">
        <v>220</v>
      </c>
      <c r="B44" s="5">
        <v>40</v>
      </c>
      <c r="C44" s="6" t="s">
        <v>221</v>
      </c>
      <c r="D44" s="6" t="s">
        <v>222</v>
      </c>
      <c r="E44" s="6" t="s">
        <v>202</v>
      </c>
      <c r="F44" s="7" t="s">
        <v>18</v>
      </c>
      <c r="G44" s="6" t="s">
        <v>223</v>
      </c>
      <c r="H44" s="6" t="s">
        <v>224</v>
      </c>
      <c r="I44" s="8" t="s">
        <v>225</v>
      </c>
      <c r="J44" s="6" t="s">
        <v>22</v>
      </c>
      <c r="K44" s="8"/>
    </row>
    <row r="45" ht="31.5" spans="1:11">
      <c r="A45" s="5" t="s">
        <v>226</v>
      </c>
      <c r="B45" s="5">
        <v>41</v>
      </c>
      <c r="C45" s="6" t="s">
        <v>39</v>
      </c>
      <c r="D45" s="6" t="s">
        <v>40</v>
      </c>
      <c r="E45" s="6" t="s">
        <v>227</v>
      </c>
      <c r="F45" s="7" t="s">
        <v>18</v>
      </c>
      <c r="G45" s="6" t="s">
        <v>228</v>
      </c>
      <c r="H45" s="6" t="s">
        <v>229</v>
      </c>
      <c r="I45" s="8" t="s">
        <v>230</v>
      </c>
      <c r="J45" s="6" t="s">
        <v>22</v>
      </c>
      <c r="K45" s="8"/>
    </row>
    <row r="46" ht="31.5" spans="1:11">
      <c r="A46" s="5" t="s">
        <v>231</v>
      </c>
      <c r="B46" s="5">
        <v>42</v>
      </c>
      <c r="C46" s="6" t="s">
        <v>39</v>
      </c>
      <c r="D46" s="6" t="s">
        <v>40</v>
      </c>
      <c r="E46" s="6" t="s">
        <v>227</v>
      </c>
      <c r="F46" s="7" t="s">
        <v>18</v>
      </c>
      <c r="G46" s="6" t="s">
        <v>232</v>
      </c>
      <c r="H46" s="6" t="s">
        <v>233</v>
      </c>
      <c r="I46" s="8" t="s">
        <v>234</v>
      </c>
      <c r="J46" s="6" t="s">
        <v>22</v>
      </c>
      <c r="K46" s="8"/>
    </row>
    <row r="47" ht="31.5" spans="1:11">
      <c r="A47" s="5" t="s">
        <v>235</v>
      </c>
      <c r="B47" s="5">
        <v>43</v>
      </c>
      <c r="C47" s="6" t="s">
        <v>169</v>
      </c>
      <c r="D47" s="6" t="s">
        <v>170</v>
      </c>
      <c r="E47" s="6" t="s">
        <v>236</v>
      </c>
      <c r="F47" s="7" t="s">
        <v>18</v>
      </c>
      <c r="G47" s="6" t="s">
        <v>237</v>
      </c>
      <c r="H47" s="6" t="s">
        <v>238</v>
      </c>
      <c r="I47" s="8" t="s">
        <v>21</v>
      </c>
      <c r="J47" s="6" t="s">
        <v>22</v>
      </c>
      <c r="K47" s="8"/>
    </row>
    <row r="48" ht="31.5" spans="1:11">
      <c r="A48" s="5" t="s">
        <v>239</v>
      </c>
      <c r="B48" s="5">
        <v>44</v>
      </c>
      <c r="C48" s="6" t="s">
        <v>240</v>
      </c>
      <c r="D48" s="6" t="s">
        <v>241</v>
      </c>
      <c r="E48" s="6" t="s">
        <v>236</v>
      </c>
      <c r="F48" s="7" t="s">
        <v>18</v>
      </c>
      <c r="G48" s="6" t="s">
        <v>242</v>
      </c>
      <c r="H48" s="6" t="s">
        <v>243</v>
      </c>
      <c r="I48" s="8" t="s">
        <v>244</v>
      </c>
      <c r="J48" s="6" t="s">
        <v>22</v>
      </c>
      <c r="K48" s="8"/>
    </row>
    <row r="49" ht="31.5" spans="1:11">
      <c r="A49" s="5" t="s">
        <v>245</v>
      </c>
      <c r="B49" s="5">
        <v>45</v>
      </c>
      <c r="C49" s="6" t="s">
        <v>209</v>
      </c>
      <c r="D49" s="6" t="s">
        <v>210</v>
      </c>
      <c r="E49" s="6" t="s">
        <v>246</v>
      </c>
      <c r="F49" s="7" t="s">
        <v>18</v>
      </c>
      <c r="G49" s="6" t="s">
        <v>247</v>
      </c>
      <c r="H49" s="6" t="s">
        <v>248</v>
      </c>
      <c r="I49" s="8" t="s">
        <v>249</v>
      </c>
      <c r="J49" s="6" t="s">
        <v>22</v>
      </c>
      <c r="K49" s="8"/>
    </row>
    <row r="50" ht="31.5" spans="1:11">
      <c r="A50" s="5" t="s">
        <v>250</v>
      </c>
      <c r="B50" s="5">
        <v>46</v>
      </c>
      <c r="C50" s="6" t="s">
        <v>251</v>
      </c>
      <c r="D50" s="6" t="s">
        <v>252</v>
      </c>
      <c r="E50" s="6" t="s">
        <v>246</v>
      </c>
      <c r="F50" s="7" t="s">
        <v>18</v>
      </c>
      <c r="G50" s="6" t="s">
        <v>253</v>
      </c>
      <c r="H50" s="6" t="s">
        <v>254</v>
      </c>
      <c r="I50" s="8" t="s">
        <v>255</v>
      </c>
      <c r="J50" s="6" t="s">
        <v>22</v>
      </c>
      <c r="K50" s="8"/>
    </row>
    <row r="51" ht="31.5" spans="1:11">
      <c r="A51" s="5" t="s">
        <v>256</v>
      </c>
      <c r="B51" s="5">
        <v>47</v>
      </c>
      <c r="C51" s="6" t="s">
        <v>257</v>
      </c>
      <c r="D51" s="6" t="s">
        <v>258</v>
      </c>
      <c r="E51" s="6" t="s">
        <v>246</v>
      </c>
      <c r="F51" s="7" t="s">
        <v>18</v>
      </c>
      <c r="G51" s="6" t="s">
        <v>259</v>
      </c>
      <c r="H51" s="6" t="s">
        <v>254</v>
      </c>
      <c r="I51" s="8" t="s">
        <v>147</v>
      </c>
      <c r="J51" s="6" t="s">
        <v>22</v>
      </c>
      <c r="K51" s="8"/>
    </row>
    <row r="52" ht="31.5" spans="1:11">
      <c r="A52" s="5" t="s">
        <v>260</v>
      </c>
      <c r="B52" s="5">
        <v>48</v>
      </c>
      <c r="C52" s="6" t="s">
        <v>261</v>
      </c>
      <c r="D52" s="6" t="s">
        <v>262</v>
      </c>
      <c r="E52" s="6" t="s">
        <v>246</v>
      </c>
      <c r="F52" s="7" t="s">
        <v>18</v>
      </c>
      <c r="G52" s="6" t="s">
        <v>263</v>
      </c>
      <c r="H52" s="6" t="s">
        <v>264</v>
      </c>
      <c r="I52" s="8" t="s">
        <v>265</v>
      </c>
      <c r="J52" s="6" t="s">
        <v>22</v>
      </c>
      <c r="K52" s="8"/>
    </row>
    <row r="53" ht="31.5" spans="1:11">
      <c r="A53" s="5" t="s">
        <v>266</v>
      </c>
      <c r="B53" s="5">
        <v>49</v>
      </c>
      <c r="C53" s="6" t="s">
        <v>267</v>
      </c>
      <c r="D53" s="6" t="s">
        <v>268</v>
      </c>
      <c r="E53" s="6" t="s">
        <v>269</v>
      </c>
      <c r="F53" s="7" t="s">
        <v>18</v>
      </c>
      <c r="G53" s="6" t="s">
        <v>270</v>
      </c>
      <c r="H53" s="6" t="s">
        <v>271</v>
      </c>
      <c r="I53" s="8" t="s">
        <v>272</v>
      </c>
      <c r="J53" s="6" t="s">
        <v>22</v>
      </c>
      <c r="K53" s="8"/>
    </row>
    <row r="54" ht="31.5" spans="1:11">
      <c r="A54" s="5" t="s">
        <v>273</v>
      </c>
      <c r="B54" s="5">
        <v>50</v>
      </c>
      <c r="C54" s="6" t="s">
        <v>274</v>
      </c>
      <c r="D54" s="6" t="s">
        <v>275</v>
      </c>
      <c r="E54" s="6" t="s">
        <v>276</v>
      </c>
      <c r="F54" s="7" t="s">
        <v>18</v>
      </c>
      <c r="G54" s="6" t="s">
        <v>277</v>
      </c>
      <c r="H54" s="6" t="s">
        <v>160</v>
      </c>
      <c r="I54" s="8" t="s">
        <v>278</v>
      </c>
      <c r="J54" s="6" t="s">
        <v>22</v>
      </c>
      <c r="K54" s="8"/>
    </row>
    <row r="55" ht="31.5" spans="1:11">
      <c r="A55" s="5" t="s">
        <v>279</v>
      </c>
      <c r="B55" s="5">
        <v>51</v>
      </c>
      <c r="C55" s="6" t="s">
        <v>26</v>
      </c>
      <c r="D55" s="6" t="s">
        <v>27</v>
      </c>
      <c r="E55" s="6" t="s">
        <v>276</v>
      </c>
      <c r="F55" s="7" t="s">
        <v>18</v>
      </c>
      <c r="G55" s="6" t="s">
        <v>280</v>
      </c>
      <c r="H55" s="6" t="s">
        <v>281</v>
      </c>
      <c r="I55" s="8" t="s">
        <v>282</v>
      </c>
      <c r="J55" s="6" t="s">
        <v>22</v>
      </c>
      <c r="K55" s="8"/>
    </row>
    <row r="56" ht="31.5" spans="1:11">
      <c r="A56" s="5" t="s">
        <v>283</v>
      </c>
      <c r="B56" s="5">
        <v>52</v>
      </c>
      <c r="C56" s="6" t="s">
        <v>284</v>
      </c>
      <c r="D56" s="6" t="s">
        <v>285</v>
      </c>
      <c r="E56" s="6" t="s">
        <v>286</v>
      </c>
      <c r="F56" s="7" t="s">
        <v>18</v>
      </c>
      <c r="G56" s="6" t="s">
        <v>287</v>
      </c>
      <c r="H56" s="6" t="s">
        <v>288</v>
      </c>
      <c r="I56" s="8" t="s">
        <v>289</v>
      </c>
      <c r="J56" s="6" t="s">
        <v>22</v>
      </c>
      <c r="K56" s="8"/>
    </row>
    <row r="57" ht="31.5" spans="1:11">
      <c r="A57" s="5" t="s">
        <v>290</v>
      </c>
      <c r="B57" s="5">
        <v>53</v>
      </c>
      <c r="C57" s="6" t="s">
        <v>291</v>
      </c>
      <c r="D57" s="6" t="s">
        <v>292</v>
      </c>
      <c r="E57" s="6" t="s">
        <v>293</v>
      </c>
      <c r="F57" s="7" t="s">
        <v>18</v>
      </c>
      <c r="G57" s="6" t="s">
        <v>294</v>
      </c>
      <c r="H57" s="6" t="s">
        <v>295</v>
      </c>
      <c r="I57" s="8" t="s">
        <v>296</v>
      </c>
      <c r="J57" s="6" t="s">
        <v>22</v>
      </c>
      <c r="K57" s="8"/>
    </row>
    <row r="58" ht="31.5" spans="1:11">
      <c r="A58" s="5" t="s">
        <v>297</v>
      </c>
      <c r="B58" s="5">
        <v>54</v>
      </c>
      <c r="C58" s="6" t="s">
        <v>298</v>
      </c>
      <c r="D58" s="6" t="s">
        <v>299</v>
      </c>
      <c r="E58" s="6" t="s">
        <v>293</v>
      </c>
      <c r="F58" s="7" t="s">
        <v>18</v>
      </c>
      <c r="G58" s="6" t="s">
        <v>300</v>
      </c>
      <c r="H58" s="6" t="s">
        <v>153</v>
      </c>
      <c r="I58" s="8" t="s">
        <v>301</v>
      </c>
      <c r="J58" s="6" t="s">
        <v>22</v>
      </c>
      <c r="K58" s="8"/>
    </row>
    <row r="59" ht="31.5" spans="1:11">
      <c r="A59" s="5" t="s">
        <v>302</v>
      </c>
      <c r="B59" s="5">
        <v>55</v>
      </c>
      <c r="C59" s="6" t="s">
        <v>33</v>
      </c>
      <c r="D59" s="6" t="s">
        <v>34</v>
      </c>
      <c r="E59" s="6" t="s">
        <v>293</v>
      </c>
      <c r="F59" s="7" t="s">
        <v>18</v>
      </c>
      <c r="G59" s="6" t="s">
        <v>303</v>
      </c>
      <c r="H59" s="6" t="s">
        <v>304</v>
      </c>
      <c r="I59" s="8" t="s">
        <v>305</v>
      </c>
      <c r="J59" s="6" t="s">
        <v>22</v>
      </c>
      <c r="K59" s="8"/>
    </row>
    <row r="60" ht="31.5" spans="1:11">
      <c r="A60" s="5" t="s">
        <v>306</v>
      </c>
      <c r="B60" s="5">
        <v>56</v>
      </c>
      <c r="C60" s="6" t="s">
        <v>291</v>
      </c>
      <c r="D60" s="6" t="s">
        <v>292</v>
      </c>
      <c r="E60" s="6" t="s">
        <v>293</v>
      </c>
      <c r="F60" s="7" t="s">
        <v>18</v>
      </c>
      <c r="G60" s="6" t="s">
        <v>121</v>
      </c>
      <c r="H60" s="6" t="s">
        <v>295</v>
      </c>
      <c r="I60" s="8" t="s">
        <v>307</v>
      </c>
      <c r="J60" s="6" t="s">
        <v>22</v>
      </c>
      <c r="K60" s="8"/>
    </row>
    <row r="61" ht="31.5" spans="1:11">
      <c r="A61" s="5" t="s">
        <v>308</v>
      </c>
      <c r="B61" s="5">
        <v>57</v>
      </c>
      <c r="C61" s="6" t="s">
        <v>309</v>
      </c>
      <c r="D61" s="6" t="s">
        <v>310</v>
      </c>
      <c r="E61" s="6" t="s">
        <v>293</v>
      </c>
      <c r="F61" s="7" t="s">
        <v>18</v>
      </c>
      <c r="G61" s="6" t="s">
        <v>311</v>
      </c>
      <c r="H61" s="6" t="s">
        <v>312</v>
      </c>
      <c r="I61" s="8" t="s">
        <v>106</v>
      </c>
      <c r="J61" s="6" t="s">
        <v>22</v>
      </c>
      <c r="K61" s="8"/>
    </row>
    <row r="62" ht="31.5" spans="1:11">
      <c r="A62" s="5" t="s">
        <v>313</v>
      </c>
      <c r="B62" s="5">
        <v>58</v>
      </c>
      <c r="C62" s="6" t="s">
        <v>74</v>
      </c>
      <c r="D62" s="6" t="s">
        <v>75</v>
      </c>
      <c r="E62" s="6" t="s">
        <v>314</v>
      </c>
      <c r="F62" s="7" t="s">
        <v>18</v>
      </c>
      <c r="G62" s="6" t="s">
        <v>315</v>
      </c>
      <c r="H62" s="6" t="s">
        <v>36</v>
      </c>
      <c r="I62" s="8" t="s">
        <v>316</v>
      </c>
      <c r="J62" s="6" t="s">
        <v>22</v>
      </c>
      <c r="K62" s="8"/>
    </row>
    <row r="63" ht="31.5" spans="1:11">
      <c r="A63" s="5" t="s">
        <v>317</v>
      </c>
      <c r="B63" s="5">
        <v>59</v>
      </c>
      <c r="C63" s="6" t="s">
        <v>318</v>
      </c>
      <c r="D63" s="6" t="s">
        <v>319</v>
      </c>
      <c r="E63" s="6" t="s">
        <v>314</v>
      </c>
      <c r="F63" s="7" t="s">
        <v>18</v>
      </c>
      <c r="G63" s="6" t="s">
        <v>320</v>
      </c>
      <c r="H63" s="6" t="s">
        <v>60</v>
      </c>
      <c r="I63" s="8" t="s">
        <v>321</v>
      </c>
      <c r="J63" s="6" t="s">
        <v>22</v>
      </c>
      <c r="K63" s="8"/>
    </row>
    <row r="64" ht="31.5" spans="1:11">
      <c r="A64" s="5" t="s">
        <v>322</v>
      </c>
      <c r="B64" s="5">
        <v>60</v>
      </c>
      <c r="C64" s="6" t="s">
        <v>323</v>
      </c>
      <c r="D64" s="6" t="s">
        <v>324</v>
      </c>
      <c r="E64" s="6" t="s">
        <v>314</v>
      </c>
      <c r="F64" s="7" t="s">
        <v>18</v>
      </c>
      <c r="G64" s="6" t="s">
        <v>325</v>
      </c>
      <c r="H64" s="6" t="s">
        <v>326</v>
      </c>
      <c r="I64" s="8" t="s">
        <v>327</v>
      </c>
      <c r="J64" s="6" t="s">
        <v>22</v>
      </c>
      <c r="K64" s="8"/>
    </row>
    <row r="65" ht="31.5" spans="1:11">
      <c r="A65" s="5" t="s">
        <v>328</v>
      </c>
      <c r="B65" s="5">
        <v>61</v>
      </c>
      <c r="C65" s="6" t="s">
        <v>329</v>
      </c>
      <c r="D65" s="6" t="s">
        <v>330</v>
      </c>
      <c r="E65" s="6" t="s">
        <v>331</v>
      </c>
      <c r="F65" s="7" t="s">
        <v>18</v>
      </c>
      <c r="G65" s="6" t="s">
        <v>332</v>
      </c>
      <c r="H65" s="6" t="s">
        <v>60</v>
      </c>
      <c r="I65" s="8" t="s">
        <v>333</v>
      </c>
      <c r="J65" s="6" t="s">
        <v>22</v>
      </c>
      <c r="K65" s="8"/>
    </row>
    <row r="66" ht="31.5" spans="1:11">
      <c r="A66" s="5" t="s">
        <v>334</v>
      </c>
      <c r="B66" s="5">
        <v>62</v>
      </c>
      <c r="C66" s="6" t="s">
        <v>125</v>
      </c>
      <c r="D66" s="6" t="s">
        <v>335</v>
      </c>
      <c r="E66" s="6" t="s">
        <v>336</v>
      </c>
      <c r="F66" s="7" t="s">
        <v>18</v>
      </c>
      <c r="G66" s="6" t="s">
        <v>337</v>
      </c>
      <c r="H66" s="6" t="s">
        <v>92</v>
      </c>
      <c r="I66" s="8" t="s">
        <v>21</v>
      </c>
      <c r="J66" s="6" t="s">
        <v>22</v>
      </c>
      <c r="K66" s="8"/>
    </row>
    <row r="67" ht="31.5" spans="1:11">
      <c r="A67" s="5" t="s">
        <v>338</v>
      </c>
      <c r="B67" s="5">
        <v>63</v>
      </c>
      <c r="C67" s="6" t="s">
        <v>339</v>
      </c>
      <c r="D67" s="6" t="s">
        <v>340</v>
      </c>
      <c r="E67" s="6" t="s">
        <v>341</v>
      </c>
      <c r="F67" s="7" t="s">
        <v>18</v>
      </c>
      <c r="G67" s="6" t="s">
        <v>342</v>
      </c>
      <c r="H67" s="6" t="s">
        <v>122</v>
      </c>
      <c r="I67" s="8" t="s">
        <v>343</v>
      </c>
      <c r="J67" s="6" t="s">
        <v>22</v>
      </c>
      <c r="K67" s="8"/>
    </row>
    <row r="68" ht="31.5" spans="1:11">
      <c r="A68" s="5" t="s">
        <v>344</v>
      </c>
      <c r="B68" s="5">
        <v>64</v>
      </c>
      <c r="C68" s="6" t="s">
        <v>345</v>
      </c>
      <c r="D68" s="6" t="s">
        <v>346</v>
      </c>
      <c r="E68" s="6" t="s">
        <v>347</v>
      </c>
      <c r="F68" s="7" t="s">
        <v>18</v>
      </c>
      <c r="G68" s="6" t="s">
        <v>348</v>
      </c>
      <c r="H68" s="6" t="s">
        <v>349</v>
      </c>
      <c r="I68" s="8" t="s">
        <v>350</v>
      </c>
      <c r="J68" s="6" t="s">
        <v>22</v>
      </c>
      <c r="K68" s="8"/>
    </row>
    <row r="69" ht="31.5" spans="1:11">
      <c r="A69" s="5" t="s">
        <v>351</v>
      </c>
      <c r="B69" s="5">
        <v>65</v>
      </c>
      <c r="C69" s="6" t="s">
        <v>352</v>
      </c>
      <c r="D69" s="6" t="s">
        <v>353</v>
      </c>
      <c r="E69" s="6" t="s">
        <v>347</v>
      </c>
      <c r="F69" s="7" t="s">
        <v>18</v>
      </c>
      <c r="G69" s="6" t="s">
        <v>354</v>
      </c>
      <c r="H69" s="6" t="s">
        <v>153</v>
      </c>
      <c r="I69" s="8" t="s">
        <v>355</v>
      </c>
      <c r="J69" s="6" t="s">
        <v>22</v>
      </c>
      <c r="K69" s="8"/>
    </row>
    <row r="70" ht="31.5" spans="1:11">
      <c r="A70" s="5" t="s">
        <v>356</v>
      </c>
      <c r="B70" s="5">
        <v>66</v>
      </c>
      <c r="C70" s="6" t="s">
        <v>176</v>
      </c>
      <c r="D70" s="6" t="s">
        <v>177</v>
      </c>
      <c r="E70" s="6" t="s">
        <v>347</v>
      </c>
      <c r="F70" s="7" t="s">
        <v>18</v>
      </c>
      <c r="G70" s="6" t="s">
        <v>178</v>
      </c>
      <c r="H70" s="6" t="s">
        <v>288</v>
      </c>
      <c r="I70" s="8" t="s">
        <v>357</v>
      </c>
      <c r="J70" s="6" t="s">
        <v>22</v>
      </c>
      <c r="K70" s="8"/>
    </row>
    <row r="71" ht="31.5" spans="1:11">
      <c r="A71" s="5" t="s">
        <v>358</v>
      </c>
      <c r="B71" s="5">
        <v>67</v>
      </c>
      <c r="C71" s="6" t="s">
        <v>119</v>
      </c>
      <c r="D71" s="6" t="s">
        <v>120</v>
      </c>
      <c r="E71" s="6" t="s">
        <v>359</v>
      </c>
      <c r="F71" s="7" t="s">
        <v>18</v>
      </c>
      <c r="G71" s="6" t="s">
        <v>360</v>
      </c>
      <c r="H71" s="6" t="s">
        <v>361</v>
      </c>
      <c r="I71" s="8" t="s">
        <v>362</v>
      </c>
      <c r="J71" s="6" t="s">
        <v>22</v>
      </c>
      <c r="K71" s="8"/>
    </row>
    <row r="72" ht="31.5" spans="1:11">
      <c r="A72" s="5" t="s">
        <v>363</v>
      </c>
      <c r="B72" s="5">
        <v>68</v>
      </c>
      <c r="C72" s="6" t="s">
        <v>63</v>
      </c>
      <c r="D72" s="6" t="s">
        <v>64</v>
      </c>
      <c r="E72" s="6" t="s">
        <v>364</v>
      </c>
      <c r="F72" s="7" t="s">
        <v>18</v>
      </c>
      <c r="G72" s="6" t="s">
        <v>365</v>
      </c>
      <c r="H72" s="6" t="s">
        <v>366</v>
      </c>
      <c r="I72" s="8" t="s">
        <v>367</v>
      </c>
      <c r="J72" s="6" t="s">
        <v>22</v>
      </c>
      <c r="K72" s="8"/>
    </row>
    <row r="73" ht="31.5" spans="1:11">
      <c r="A73" s="5" t="s">
        <v>368</v>
      </c>
      <c r="B73" s="5">
        <v>69</v>
      </c>
      <c r="C73" s="6" t="s">
        <v>63</v>
      </c>
      <c r="D73" s="6" t="s">
        <v>64</v>
      </c>
      <c r="E73" s="6" t="s">
        <v>364</v>
      </c>
      <c r="F73" s="7" t="s">
        <v>18</v>
      </c>
      <c r="G73" s="6" t="s">
        <v>66</v>
      </c>
      <c r="H73" s="6" t="s">
        <v>36</v>
      </c>
      <c r="I73" s="8" t="s">
        <v>369</v>
      </c>
      <c r="J73" s="6" t="s">
        <v>22</v>
      </c>
      <c r="K73" s="8"/>
    </row>
    <row r="74" ht="31.5" spans="1:11">
      <c r="A74" s="5" t="s">
        <v>370</v>
      </c>
      <c r="B74" s="5">
        <v>70</v>
      </c>
      <c r="C74" s="6" t="s">
        <v>329</v>
      </c>
      <c r="D74" s="6" t="s">
        <v>330</v>
      </c>
      <c r="E74" s="6" t="s">
        <v>371</v>
      </c>
      <c r="F74" s="7" t="s">
        <v>18</v>
      </c>
      <c r="G74" s="6" t="s">
        <v>372</v>
      </c>
      <c r="H74" s="6" t="s">
        <v>60</v>
      </c>
      <c r="I74" s="8" t="s">
        <v>373</v>
      </c>
      <c r="J74" s="6" t="s">
        <v>22</v>
      </c>
      <c r="K74" s="8"/>
    </row>
    <row r="75" ht="31.5" spans="1:11">
      <c r="A75" s="5" t="s">
        <v>374</v>
      </c>
      <c r="B75" s="5">
        <v>71</v>
      </c>
      <c r="C75" s="6" t="s">
        <v>329</v>
      </c>
      <c r="D75" s="6" t="s">
        <v>330</v>
      </c>
      <c r="E75" s="6" t="s">
        <v>371</v>
      </c>
      <c r="F75" s="7" t="s">
        <v>18</v>
      </c>
      <c r="G75" s="6" t="s">
        <v>375</v>
      </c>
      <c r="H75" s="6" t="s">
        <v>60</v>
      </c>
      <c r="I75" s="8" t="s">
        <v>376</v>
      </c>
      <c r="J75" s="6" t="s">
        <v>22</v>
      </c>
      <c r="K75" s="8"/>
    </row>
    <row r="76" ht="31.5" spans="1:11">
      <c r="A76" s="5" t="s">
        <v>377</v>
      </c>
      <c r="B76" s="5">
        <v>72</v>
      </c>
      <c r="C76" s="6" t="s">
        <v>378</v>
      </c>
      <c r="D76" s="6" t="s">
        <v>379</v>
      </c>
      <c r="E76" s="6" t="s">
        <v>371</v>
      </c>
      <c r="F76" s="7" t="s">
        <v>18</v>
      </c>
      <c r="G76" s="6" t="s">
        <v>380</v>
      </c>
      <c r="H76" s="6" t="s">
        <v>381</v>
      </c>
      <c r="I76" s="8" t="s">
        <v>382</v>
      </c>
      <c r="J76" s="6" t="s">
        <v>22</v>
      </c>
      <c r="K76" s="8"/>
    </row>
    <row r="77" ht="31.5" spans="1:11">
      <c r="A77" s="5" t="s">
        <v>383</v>
      </c>
      <c r="B77" s="5">
        <v>73</v>
      </c>
      <c r="C77" s="6" t="s">
        <v>378</v>
      </c>
      <c r="D77" s="6" t="s">
        <v>379</v>
      </c>
      <c r="E77" s="6" t="s">
        <v>371</v>
      </c>
      <c r="F77" s="7" t="s">
        <v>18</v>
      </c>
      <c r="G77" s="6" t="s">
        <v>384</v>
      </c>
      <c r="H77" s="6" t="s">
        <v>381</v>
      </c>
      <c r="I77" s="8" t="s">
        <v>385</v>
      </c>
      <c r="J77" s="6" t="s">
        <v>22</v>
      </c>
      <c r="K77" s="8"/>
    </row>
    <row r="78" ht="31.5" spans="1:11">
      <c r="A78" s="5" t="s">
        <v>386</v>
      </c>
      <c r="B78" s="5">
        <v>74</v>
      </c>
      <c r="C78" s="6" t="s">
        <v>387</v>
      </c>
      <c r="D78" s="6" t="s">
        <v>388</v>
      </c>
      <c r="E78" s="6" t="s">
        <v>389</v>
      </c>
      <c r="F78" s="7" t="s">
        <v>18</v>
      </c>
      <c r="G78" s="6" t="s">
        <v>390</v>
      </c>
      <c r="H78" s="6" t="s">
        <v>391</v>
      </c>
      <c r="I78" s="8" t="s">
        <v>392</v>
      </c>
      <c r="J78" s="6" t="s">
        <v>22</v>
      </c>
      <c r="K78" s="8"/>
    </row>
    <row r="79" ht="31.5" spans="1:11">
      <c r="A79" s="5" t="s">
        <v>393</v>
      </c>
      <c r="B79" s="5">
        <v>75</v>
      </c>
      <c r="C79" s="6" t="s">
        <v>387</v>
      </c>
      <c r="D79" s="6" t="s">
        <v>388</v>
      </c>
      <c r="E79" s="6" t="s">
        <v>389</v>
      </c>
      <c r="F79" s="7" t="s">
        <v>18</v>
      </c>
      <c r="G79" s="6" t="s">
        <v>394</v>
      </c>
      <c r="H79" s="6" t="s">
        <v>153</v>
      </c>
      <c r="I79" s="8" t="s">
        <v>395</v>
      </c>
      <c r="J79" s="6" t="s">
        <v>22</v>
      </c>
      <c r="K79" s="8"/>
    </row>
    <row r="80" ht="31.5" spans="1:11">
      <c r="A80" s="5" t="s">
        <v>396</v>
      </c>
      <c r="B80" s="5">
        <v>76</v>
      </c>
      <c r="C80" s="6" t="s">
        <v>397</v>
      </c>
      <c r="D80" s="6" t="s">
        <v>398</v>
      </c>
      <c r="E80" s="6" t="s">
        <v>399</v>
      </c>
      <c r="F80" s="7" t="s">
        <v>18</v>
      </c>
      <c r="G80" s="6" t="s">
        <v>400</v>
      </c>
      <c r="H80" s="6" t="s">
        <v>401</v>
      </c>
      <c r="I80" s="8" t="s">
        <v>402</v>
      </c>
      <c r="J80" s="6" t="s">
        <v>22</v>
      </c>
      <c r="K80" s="8"/>
    </row>
    <row r="81" ht="31.5" spans="1:11">
      <c r="A81" s="5" t="s">
        <v>403</v>
      </c>
      <c r="B81" s="5">
        <v>77</v>
      </c>
      <c r="C81" s="6" t="s">
        <v>404</v>
      </c>
      <c r="D81" s="6" t="s">
        <v>405</v>
      </c>
      <c r="E81" s="6" t="s">
        <v>406</v>
      </c>
      <c r="F81" s="7" t="s">
        <v>18</v>
      </c>
      <c r="G81" s="6" t="s">
        <v>407</v>
      </c>
      <c r="H81" s="6" t="s">
        <v>408</v>
      </c>
      <c r="I81" s="8" t="s">
        <v>385</v>
      </c>
      <c r="J81" s="6" t="s">
        <v>22</v>
      </c>
      <c r="K81" s="8"/>
    </row>
    <row r="82" ht="31.5" spans="1:11">
      <c r="A82" s="5" t="s">
        <v>409</v>
      </c>
      <c r="B82" s="5">
        <v>78</v>
      </c>
      <c r="C82" s="6" t="s">
        <v>410</v>
      </c>
      <c r="D82" s="6" t="s">
        <v>411</v>
      </c>
      <c r="E82" s="6" t="s">
        <v>412</v>
      </c>
      <c r="F82" s="7" t="s">
        <v>18</v>
      </c>
      <c r="G82" s="6" t="s">
        <v>413</v>
      </c>
      <c r="H82" s="6" t="s">
        <v>264</v>
      </c>
      <c r="I82" s="8" t="s">
        <v>414</v>
      </c>
      <c r="J82" s="6" t="s">
        <v>22</v>
      </c>
      <c r="K82" s="8"/>
    </row>
    <row r="83" ht="31.5" spans="1:11">
      <c r="A83" s="5" t="s">
        <v>415</v>
      </c>
      <c r="B83" s="5">
        <v>79</v>
      </c>
      <c r="C83" s="6" t="s">
        <v>416</v>
      </c>
      <c r="D83" s="6" t="s">
        <v>417</v>
      </c>
      <c r="E83" s="6" t="s">
        <v>412</v>
      </c>
      <c r="F83" s="7" t="s">
        <v>18</v>
      </c>
      <c r="G83" s="6" t="s">
        <v>418</v>
      </c>
      <c r="H83" s="6" t="s">
        <v>419</v>
      </c>
      <c r="I83" s="8" t="s">
        <v>420</v>
      </c>
      <c r="J83" s="6" t="s">
        <v>22</v>
      </c>
      <c r="K83" s="8"/>
    </row>
    <row r="84" ht="31.5" spans="1:11">
      <c r="A84" s="5" t="s">
        <v>421</v>
      </c>
      <c r="B84" s="5">
        <v>80</v>
      </c>
      <c r="C84" s="6" t="s">
        <v>125</v>
      </c>
      <c r="D84" s="6" t="s">
        <v>335</v>
      </c>
      <c r="E84" s="6" t="s">
        <v>336</v>
      </c>
      <c r="F84" s="7" t="s">
        <v>18</v>
      </c>
      <c r="G84" s="6" t="s">
        <v>422</v>
      </c>
      <c r="H84" s="6" t="s">
        <v>391</v>
      </c>
      <c r="I84" s="8" t="s">
        <v>423</v>
      </c>
      <c r="J84" s="6" t="s">
        <v>22</v>
      </c>
      <c r="K84" s="8"/>
    </row>
    <row r="85" ht="31.5" spans="1:11">
      <c r="A85" s="5" t="s">
        <v>424</v>
      </c>
      <c r="B85" s="5">
        <v>81</v>
      </c>
      <c r="C85" s="6" t="s">
        <v>425</v>
      </c>
      <c r="D85" s="6" t="s">
        <v>426</v>
      </c>
      <c r="E85" s="6" t="s">
        <v>371</v>
      </c>
      <c r="F85" s="7" t="s">
        <v>18</v>
      </c>
      <c r="G85" s="6" t="s">
        <v>427</v>
      </c>
      <c r="H85" s="6" t="s">
        <v>428</v>
      </c>
      <c r="I85" s="8" t="s">
        <v>429</v>
      </c>
      <c r="J85" s="6" t="s">
        <v>22</v>
      </c>
      <c r="K85" s="8"/>
    </row>
    <row r="86" ht="31.5" spans="1:11">
      <c r="A86" s="5" t="s">
        <v>430</v>
      </c>
      <c r="B86" s="5">
        <v>82</v>
      </c>
      <c r="C86" s="6" t="s">
        <v>352</v>
      </c>
      <c r="D86" s="6" t="s">
        <v>353</v>
      </c>
      <c r="E86" s="6" t="s">
        <v>399</v>
      </c>
      <c r="F86" s="7" t="s">
        <v>18</v>
      </c>
      <c r="G86" s="6" t="s">
        <v>431</v>
      </c>
      <c r="H86" s="6" t="s">
        <v>153</v>
      </c>
      <c r="I86" s="8" t="s">
        <v>432</v>
      </c>
      <c r="J86" s="6" t="s">
        <v>22</v>
      </c>
      <c r="K86" s="8"/>
    </row>
    <row r="87" ht="31.5" spans="1:11">
      <c r="A87" s="5" t="s">
        <v>433</v>
      </c>
      <c r="B87" s="5">
        <v>83</v>
      </c>
      <c r="C87" s="6" t="s">
        <v>404</v>
      </c>
      <c r="D87" s="6" t="s">
        <v>405</v>
      </c>
      <c r="E87" s="6" t="s">
        <v>434</v>
      </c>
      <c r="F87" s="7" t="s">
        <v>18</v>
      </c>
      <c r="G87" s="6" t="s">
        <v>407</v>
      </c>
      <c r="H87" s="6" t="s">
        <v>435</v>
      </c>
      <c r="I87" s="8" t="s">
        <v>436</v>
      </c>
      <c r="J87" s="6" t="s">
        <v>22</v>
      </c>
      <c r="K87" s="8"/>
    </row>
    <row r="88" ht="31.5" spans="1:11">
      <c r="A88" s="5" t="s">
        <v>437</v>
      </c>
      <c r="B88" s="5">
        <v>84</v>
      </c>
      <c r="C88" s="6" t="s">
        <v>438</v>
      </c>
      <c r="D88" s="6" t="s">
        <v>439</v>
      </c>
      <c r="E88" s="6" t="s">
        <v>440</v>
      </c>
      <c r="F88" s="7" t="s">
        <v>18</v>
      </c>
      <c r="G88" s="6" t="s">
        <v>441</v>
      </c>
      <c r="H88" s="6" t="s">
        <v>442</v>
      </c>
      <c r="I88" s="8" t="s">
        <v>443</v>
      </c>
      <c r="J88" s="6" t="s">
        <v>22</v>
      </c>
      <c r="K88" s="8"/>
    </row>
    <row r="89" ht="31.5" spans="1:11">
      <c r="A89" s="5" t="s">
        <v>444</v>
      </c>
      <c r="B89" s="5">
        <v>85</v>
      </c>
      <c r="C89" s="6" t="s">
        <v>445</v>
      </c>
      <c r="D89" s="6" t="s">
        <v>446</v>
      </c>
      <c r="E89" s="6" t="s">
        <v>447</v>
      </c>
      <c r="F89" s="7" t="s">
        <v>18</v>
      </c>
      <c r="G89" s="6" t="s">
        <v>448</v>
      </c>
      <c r="H89" s="6" t="s">
        <v>20</v>
      </c>
      <c r="I89" s="8" t="s">
        <v>449</v>
      </c>
      <c r="J89" s="6" t="s">
        <v>22</v>
      </c>
      <c r="K89" s="8"/>
    </row>
    <row r="90" ht="31.5" spans="1:11">
      <c r="A90" s="5" t="s">
        <v>450</v>
      </c>
      <c r="B90" s="5">
        <v>86</v>
      </c>
      <c r="C90" s="6" t="s">
        <v>451</v>
      </c>
      <c r="D90" s="6" t="s">
        <v>452</v>
      </c>
      <c r="E90" s="6" t="s">
        <v>447</v>
      </c>
      <c r="F90" s="7" t="s">
        <v>18</v>
      </c>
      <c r="G90" s="6" t="s">
        <v>453</v>
      </c>
      <c r="H90" s="6" t="s">
        <v>111</v>
      </c>
      <c r="I90" s="8" t="s">
        <v>454</v>
      </c>
      <c r="J90" s="6" t="s">
        <v>22</v>
      </c>
      <c r="K90" s="8"/>
    </row>
    <row r="91" ht="31.5" spans="1:11">
      <c r="A91" s="5" t="s">
        <v>455</v>
      </c>
      <c r="B91" s="5">
        <v>87</v>
      </c>
      <c r="C91" s="6" t="s">
        <v>456</v>
      </c>
      <c r="D91" s="6" t="s">
        <v>457</v>
      </c>
      <c r="E91" s="6" t="s">
        <v>447</v>
      </c>
      <c r="F91" s="7" t="s">
        <v>18</v>
      </c>
      <c r="G91" s="6" t="s">
        <v>458</v>
      </c>
      <c r="H91" s="6" t="s">
        <v>111</v>
      </c>
      <c r="I91" s="8" t="s">
        <v>79</v>
      </c>
      <c r="J91" s="6" t="s">
        <v>22</v>
      </c>
      <c r="K91" s="8"/>
    </row>
    <row r="92" ht="31.5" spans="1:11">
      <c r="A92" s="5" t="s">
        <v>459</v>
      </c>
      <c r="B92" s="5">
        <v>88</v>
      </c>
      <c r="C92" s="6" t="s">
        <v>460</v>
      </c>
      <c r="D92" s="6" t="s">
        <v>461</v>
      </c>
      <c r="E92" s="6" t="s">
        <v>462</v>
      </c>
      <c r="F92" s="7" t="s">
        <v>18</v>
      </c>
      <c r="G92" s="6" t="s">
        <v>463</v>
      </c>
      <c r="H92" s="6" t="s">
        <v>464</v>
      </c>
      <c r="I92" s="8" t="s">
        <v>465</v>
      </c>
      <c r="J92" s="6" t="s">
        <v>22</v>
      </c>
      <c r="K92" s="8"/>
    </row>
    <row r="93" ht="31.5" spans="1:11">
      <c r="A93" s="5" t="s">
        <v>466</v>
      </c>
      <c r="B93" s="5">
        <v>89</v>
      </c>
      <c r="C93" s="6" t="s">
        <v>460</v>
      </c>
      <c r="D93" s="6" t="s">
        <v>461</v>
      </c>
      <c r="E93" s="6" t="s">
        <v>462</v>
      </c>
      <c r="F93" s="7" t="s">
        <v>18</v>
      </c>
      <c r="G93" s="6" t="s">
        <v>467</v>
      </c>
      <c r="H93" s="6" t="s">
        <v>464</v>
      </c>
      <c r="I93" s="8" t="s">
        <v>465</v>
      </c>
      <c r="J93" s="6" t="s">
        <v>22</v>
      </c>
      <c r="K93" s="8"/>
    </row>
    <row r="94" ht="31.5" spans="1:11">
      <c r="A94" s="5" t="s">
        <v>468</v>
      </c>
      <c r="B94" s="5">
        <v>90</v>
      </c>
      <c r="C94" s="6" t="s">
        <v>469</v>
      </c>
      <c r="D94" s="6" t="s">
        <v>470</v>
      </c>
      <c r="E94" s="6" t="s">
        <v>447</v>
      </c>
      <c r="F94" s="7" t="s">
        <v>18</v>
      </c>
      <c r="G94" s="6" t="s">
        <v>407</v>
      </c>
      <c r="H94" s="6" t="s">
        <v>248</v>
      </c>
      <c r="I94" s="8" t="s">
        <v>376</v>
      </c>
      <c r="J94" s="6" t="s">
        <v>22</v>
      </c>
      <c r="K94" s="8"/>
    </row>
    <row r="95" ht="31.5" spans="1:11">
      <c r="A95" s="5" t="s">
        <v>471</v>
      </c>
      <c r="B95" s="5">
        <v>91</v>
      </c>
      <c r="C95" s="6" t="s">
        <v>251</v>
      </c>
      <c r="D95" s="6" t="s">
        <v>252</v>
      </c>
      <c r="E95" s="6" t="s">
        <v>472</v>
      </c>
      <c r="F95" s="7" t="s">
        <v>18</v>
      </c>
      <c r="G95" s="6" t="s">
        <v>253</v>
      </c>
      <c r="H95" s="6" t="s">
        <v>254</v>
      </c>
      <c r="I95" s="8" t="s">
        <v>473</v>
      </c>
      <c r="J95" s="6" t="s">
        <v>22</v>
      </c>
      <c r="K95" s="8"/>
    </row>
    <row r="96" ht="31.5" spans="1:11">
      <c r="A96" s="5" t="s">
        <v>474</v>
      </c>
      <c r="B96" s="5">
        <v>92</v>
      </c>
      <c r="C96" s="6" t="s">
        <v>475</v>
      </c>
      <c r="D96" s="6" t="s">
        <v>476</v>
      </c>
      <c r="E96" s="6" t="s">
        <v>477</v>
      </c>
      <c r="F96" s="7" t="s">
        <v>18</v>
      </c>
      <c r="G96" s="6" t="s">
        <v>478</v>
      </c>
      <c r="H96" s="6" t="s">
        <v>479</v>
      </c>
      <c r="I96" s="8" t="s">
        <v>480</v>
      </c>
      <c r="J96" s="6" t="s">
        <v>22</v>
      </c>
      <c r="K96" s="8"/>
    </row>
    <row r="97" ht="31.5" spans="1:11">
      <c r="A97" s="5" t="s">
        <v>481</v>
      </c>
      <c r="B97" s="5">
        <v>93</v>
      </c>
      <c r="C97" s="6" t="s">
        <v>482</v>
      </c>
      <c r="D97" s="6" t="s">
        <v>483</v>
      </c>
      <c r="E97" s="6" t="s">
        <v>477</v>
      </c>
      <c r="F97" s="7" t="s">
        <v>18</v>
      </c>
      <c r="G97" s="6" t="s">
        <v>484</v>
      </c>
      <c r="H97" s="6" t="s">
        <v>485</v>
      </c>
      <c r="I97" s="8" t="s">
        <v>486</v>
      </c>
      <c r="J97" s="6" t="s">
        <v>22</v>
      </c>
      <c r="K97" s="8"/>
    </row>
    <row r="98" ht="31.5" spans="1:11">
      <c r="A98" s="5" t="s">
        <v>487</v>
      </c>
      <c r="B98" s="5">
        <v>94</v>
      </c>
      <c r="C98" s="6" t="s">
        <v>475</v>
      </c>
      <c r="D98" s="6" t="s">
        <v>476</v>
      </c>
      <c r="E98" s="6" t="s">
        <v>477</v>
      </c>
      <c r="F98" s="7" t="s">
        <v>18</v>
      </c>
      <c r="G98" s="6" t="s">
        <v>488</v>
      </c>
      <c r="H98" s="6" t="s">
        <v>489</v>
      </c>
      <c r="I98" s="8" t="s">
        <v>490</v>
      </c>
      <c r="J98" s="6" t="s">
        <v>22</v>
      </c>
      <c r="K98" s="8"/>
    </row>
    <row r="99" ht="31.5" spans="1:11">
      <c r="A99" s="5" t="s">
        <v>491</v>
      </c>
      <c r="B99" s="5">
        <v>95</v>
      </c>
      <c r="C99" s="6" t="s">
        <v>482</v>
      </c>
      <c r="D99" s="6" t="s">
        <v>483</v>
      </c>
      <c r="E99" s="6" t="s">
        <v>477</v>
      </c>
      <c r="F99" s="7" t="s">
        <v>18</v>
      </c>
      <c r="G99" s="6" t="s">
        <v>35</v>
      </c>
      <c r="H99" s="6" t="s">
        <v>485</v>
      </c>
      <c r="I99" s="8" t="s">
        <v>492</v>
      </c>
      <c r="J99" s="6" t="s">
        <v>22</v>
      </c>
      <c r="K99" s="8"/>
    </row>
    <row r="100" ht="31.5" spans="1:11">
      <c r="A100" s="5" t="s">
        <v>493</v>
      </c>
      <c r="B100" s="5">
        <v>96</v>
      </c>
      <c r="C100" s="6" t="s">
        <v>494</v>
      </c>
      <c r="D100" s="6" t="s">
        <v>495</v>
      </c>
      <c r="E100" s="6" t="s">
        <v>496</v>
      </c>
      <c r="F100" s="7" t="s">
        <v>18</v>
      </c>
      <c r="G100" s="6" t="s">
        <v>497</v>
      </c>
      <c r="H100" s="6" t="s">
        <v>153</v>
      </c>
      <c r="I100" s="8" t="s">
        <v>414</v>
      </c>
      <c r="J100" s="6" t="s">
        <v>22</v>
      </c>
      <c r="K100" s="8"/>
    </row>
    <row r="101" ht="31.5" spans="1:11">
      <c r="A101" s="5" t="s">
        <v>498</v>
      </c>
      <c r="B101" s="5">
        <v>97</v>
      </c>
      <c r="C101" s="6" t="s">
        <v>499</v>
      </c>
      <c r="D101" s="6" t="s">
        <v>500</v>
      </c>
      <c r="E101" s="6" t="s">
        <v>501</v>
      </c>
      <c r="F101" s="7" t="s">
        <v>18</v>
      </c>
      <c r="G101" s="6" t="s">
        <v>502</v>
      </c>
      <c r="H101" s="6" t="s">
        <v>503</v>
      </c>
      <c r="I101" s="8" t="s">
        <v>504</v>
      </c>
      <c r="J101" s="6" t="s">
        <v>22</v>
      </c>
      <c r="K101" s="8"/>
    </row>
    <row r="102" ht="31.5" spans="1:11">
      <c r="A102" s="5" t="s">
        <v>505</v>
      </c>
      <c r="B102" s="5">
        <v>98</v>
      </c>
      <c r="C102" s="6" t="s">
        <v>499</v>
      </c>
      <c r="D102" s="6" t="s">
        <v>500</v>
      </c>
      <c r="E102" s="6" t="s">
        <v>501</v>
      </c>
      <c r="F102" s="7" t="s">
        <v>18</v>
      </c>
      <c r="G102" s="6" t="s">
        <v>506</v>
      </c>
      <c r="H102" s="6" t="s">
        <v>281</v>
      </c>
      <c r="I102" s="8" t="s">
        <v>507</v>
      </c>
      <c r="J102" s="6" t="s">
        <v>22</v>
      </c>
      <c r="K102" s="8"/>
    </row>
    <row r="103" ht="31.5" spans="1:11">
      <c r="A103" s="5" t="s">
        <v>508</v>
      </c>
      <c r="B103" s="5">
        <v>99</v>
      </c>
      <c r="C103" s="6" t="s">
        <v>509</v>
      </c>
      <c r="D103" s="6" t="s">
        <v>510</v>
      </c>
      <c r="E103" s="6" t="s">
        <v>501</v>
      </c>
      <c r="F103" s="7" t="s">
        <v>18</v>
      </c>
      <c r="G103" s="6" t="s">
        <v>511</v>
      </c>
      <c r="H103" s="6" t="s">
        <v>503</v>
      </c>
      <c r="I103" s="8" t="s">
        <v>512</v>
      </c>
      <c r="J103" s="6" t="s">
        <v>22</v>
      </c>
      <c r="K103" s="8"/>
    </row>
    <row r="104" ht="31.5" spans="1:11">
      <c r="A104" s="5" t="s">
        <v>513</v>
      </c>
      <c r="B104" s="5">
        <v>100</v>
      </c>
      <c r="C104" s="6" t="s">
        <v>298</v>
      </c>
      <c r="D104" s="6" t="s">
        <v>299</v>
      </c>
      <c r="E104" s="6" t="s">
        <v>514</v>
      </c>
      <c r="F104" s="7" t="s">
        <v>18</v>
      </c>
      <c r="G104" s="6" t="s">
        <v>515</v>
      </c>
      <c r="H104" s="6" t="s">
        <v>516</v>
      </c>
      <c r="I104" s="8" t="s">
        <v>517</v>
      </c>
      <c r="J104" s="6" t="s">
        <v>22</v>
      </c>
      <c r="K104" s="8"/>
    </row>
    <row r="105" ht="31.5" spans="1:11">
      <c r="A105" s="5" t="s">
        <v>518</v>
      </c>
      <c r="B105" s="5">
        <v>101</v>
      </c>
      <c r="C105" s="6" t="s">
        <v>298</v>
      </c>
      <c r="D105" s="6" t="s">
        <v>299</v>
      </c>
      <c r="E105" s="6" t="s">
        <v>514</v>
      </c>
      <c r="F105" s="7" t="s">
        <v>18</v>
      </c>
      <c r="G105" s="6" t="s">
        <v>519</v>
      </c>
      <c r="H105" s="6" t="s">
        <v>20</v>
      </c>
      <c r="I105" s="8" t="s">
        <v>265</v>
      </c>
      <c r="J105" s="6" t="s">
        <v>22</v>
      </c>
      <c r="K105" s="8"/>
    </row>
    <row r="106" ht="31.5" spans="1:11">
      <c r="A106" s="5" t="s">
        <v>520</v>
      </c>
      <c r="B106" s="5">
        <v>102</v>
      </c>
      <c r="C106" s="6" t="s">
        <v>521</v>
      </c>
      <c r="D106" s="6" t="s">
        <v>522</v>
      </c>
      <c r="E106" s="6" t="s">
        <v>523</v>
      </c>
      <c r="F106" s="7" t="s">
        <v>18</v>
      </c>
      <c r="G106" s="6" t="s">
        <v>524</v>
      </c>
      <c r="H106" s="6" t="s">
        <v>525</v>
      </c>
      <c r="I106" s="8" t="s">
        <v>526</v>
      </c>
      <c r="J106" s="6" t="s">
        <v>22</v>
      </c>
      <c r="K106" s="8"/>
    </row>
    <row r="107" ht="31.5" spans="1:11">
      <c r="A107" s="5" t="s">
        <v>527</v>
      </c>
      <c r="B107" s="5">
        <v>103</v>
      </c>
      <c r="C107" s="6" t="s">
        <v>528</v>
      </c>
      <c r="D107" s="6" t="s">
        <v>529</v>
      </c>
      <c r="E107" s="6" t="s">
        <v>530</v>
      </c>
      <c r="F107" s="7" t="s">
        <v>18</v>
      </c>
      <c r="G107" s="6" t="s">
        <v>531</v>
      </c>
      <c r="H107" s="6" t="s">
        <v>224</v>
      </c>
      <c r="I107" s="8" t="s">
        <v>129</v>
      </c>
      <c r="J107" s="6" t="s">
        <v>22</v>
      </c>
      <c r="K107" s="8"/>
    </row>
    <row r="108" ht="31.5" spans="1:11">
      <c r="A108" s="5" t="s">
        <v>532</v>
      </c>
      <c r="B108" s="5">
        <v>104</v>
      </c>
      <c r="C108" s="6" t="s">
        <v>533</v>
      </c>
      <c r="D108" s="6" t="s">
        <v>534</v>
      </c>
      <c r="E108" s="6" t="s">
        <v>530</v>
      </c>
      <c r="F108" s="7" t="s">
        <v>18</v>
      </c>
      <c r="G108" s="6" t="s">
        <v>311</v>
      </c>
      <c r="H108" s="6" t="s">
        <v>535</v>
      </c>
      <c r="I108" s="8" t="s">
        <v>536</v>
      </c>
      <c r="J108" s="6" t="s">
        <v>22</v>
      </c>
      <c r="K108" s="8"/>
    </row>
    <row r="109" ht="31.5" spans="1:11">
      <c r="A109" s="5" t="s">
        <v>537</v>
      </c>
      <c r="B109" s="5">
        <v>105</v>
      </c>
      <c r="C109" s="6" t="s">
        <v>528</v>
      </c>
      <c r="D109" s="6" t="s">
        <v>529</v>
      </c>
      <c r="E109" s="6" t="s">
        <v>530</v>
      </c>
      <c r="F109" s="7" t="s">
        <v>18</v>
      </c>
      <c r="G109" s="6" t="s">
        <v>538</v>
      </c>
      <c r="H109" s="6" t="s">
        <v>224</v>
      </c>
      <c r="I109" s="8" t="s">
        <v>129</v>
      </c>
      <c r="J109" s="6" t="s">
        <v>22</v>
      </c>
      <c r="K109" s="8"/>
    </row>
    <row r="110" ht="31.5" spans="1:11">
      <c r="A110" s="5" t="s">
        <v>539</v>
      </c>
      <c r="B110" s="5">
        <v>106</v>
      </c>
      <c r="C110" s="6" t="s">
        <v>540</v>
      </c>
      <c r="D110" s="6" t="s">
        <v>541</v>
      </c>
      <c r="E110" s="6" t="s">
        <v>530</v>
      </c>
      <c r="F110" s="7" t="s">
        <v>18</v>
      </c>
      <c r="G110" s="6" t="s">
        <v>542</v>
      </c>
      <c r="H110" s="6" t="s">
        <v>543</v>
      </c>
      <c r="I110" s="8" t="s">
        <v>544</v>
      </c>
      <c r="J110" s="6" t="s">
        <v>22</v>
      </c>
      <c r="K110" s="8"/>
    </row>
    <row r="111" ht="31.5" spans="1:11">
      <c r="A111" s="5" t="s">
        <v>545</v>
      </c>
      <c r="B111" s="5">
        <v>107</v>
      </c>
      <c r="C111" s="6" t="s">
        <v>521</v>
      </c>
      <c r="D111" s="6" t="s">
        <v>522</v>
      </c>
      <c r="E111" s="6" t="s">
        <v>546</v>
      </c>
      <c r="F111" s="7" t="s">
        <v>18</v>
      </c>
      <c r="G111" s="6" t="s">
        <v>91</v>
      </c>
      <c r="H111" s="6" t="s">
        <v>547</v>
      </c>
      <c r="I111" s="8" t="s">
        <v>21</v>
      </c>
      <c r="J111" s="6" t="s">
        <v>22</v>
      </c>
      <c r="K111" s="8"/>
    </row>
    <row r="112" ht="31.5" spans="1:11">
      <c r="A112" s="5" t="s">
        <v>548</v>
      </c>
      <c r="B112" s="5">
        <v>108</v>
      </c>
      <c r="C112" s="6" t="s">
        <v>549</v>
      </c>
      <c r="D112" s="6" t="s">
        <v>550</v>
      </c>
      <c r="E112" s="6" t="s">
        <v>546</v>
      </c>
      <c r="F112" s="7" t="s">
        <v>18</v>
      </c>
      <c r="G112" s="6" t="s">
        <v>551</v>
      </c>
      <c r="H112" s="6" t="s">
        <v>552</v>
      </c>
      <c r="I112" s="8" t="s">
        <v>553</v>
      </c>
      <c r="J112" s="6" t="s">
        <v>22</v>
      </c>
      <c r="K112" s="8"/>
    </row>
    <row r="113" ht="31.5" spans="1:11">
      <c r="A113" s="5" t="s">
        <v>554</v>
      </c>
      <c r="B113" s="5">
        <v>109</v>
      </c>
      <c r="C113" s="6" t="s">
        <v>345</v>
      </c>
      <c r="D113" s="6" t="s">
        <v>346</v>
      </c>
      <c r="E113" s="6" t="s">
        <v>555</v>
      </c>
      <c r="F113" s="7" t="s">
        <v>18</v>
      </c>
      <c r="G113" s="6" t="s">
        <v>556</v>
      </c>
      <c r="H113" s="6" t="s">
        <v>366</v>
      </c>
      <c r="I113" s="8" t="s">
        <v>350</v>
      </c>
      <c r="J113" s="6" t="s">
        <v>22</v>
      </c>
      <c r="K113" s="8"/>
    </row>
    <row r="114" ht="31.5" spans="1:11">
      <c r="A114" s="5" t="s">
        <v>557</v>
      </c>
      <c r="B114" s="5">
        <v>110</v>
      </c>
      <c r="C114" s="6" t="s">
        <v>558</v>
      </c>
      <c r="D114" s="6" t="s">
        <v>559</v>
      </c>
      <c r="E114" s="6" t="s">
        <v>555</v>
      </c>
      <c r="F114" s="7" t="s">
        <v>18</v>
      </c>
      <c r="G114" s="6" t="s">
        <v>560</v>
      </c>
      <c r="H114" s="6" t="s">
        <v>479</v>
      </c>
      <c r="I114" s="8" t="s">
        <v>561</v>
      </c>
      <c r="J114" s="6" t="s">
        <v>22</v>
      </c>
      <c r="K114" s="8"/>
    </row>
    <row r="115" ht="31.5" spans="1:11">
      <c r="A115" s="5" t="s">
        <v>562</v>
      </c>
      <c r="B115" s="5">
        <v>111</v>
      </c>
      <c r="C115" s="6" t="s">
        <v>345</v>
      </c>
      <c r="D115" s="6" t="s">
        <v>346</v>
      </c>
      <c r="E115" s="6" t="s">
        <v>555</v>
      </c>
      <c r="F115" s="7" t="s">
        <v>18</v>
      </c>
      <c r="G115" s="6" t="s">
        <v>563</v>
      </c>
      <c r="H115" s="6" t="s">
        <v>564</v>
      </c>
      <c r="I115" s="8" t="s">
        <v>565</v>
      </c>
      <c r="J115" s="6" t="s">
        <v>22</v>
      </c>
      <c r="K115" s="8"/>
    </row>
    <row r="116" ht="31.5" spans="1:11">
      <c r="A116" s="5" t="s">
        <v>566</v>
      </c>
      <c r="B116" s="5">
        <v>112</v>
      </c>
      <c r="C116" s="6" t="s">
        <v>169</v>
      </c>
      <c r="D116" s="6" t="s">
        <v>170</v>
      </c>
      <c r="E116" s="6" t="s">
        <v>555</v>
      </c>
      <c r="F116" s="7" t="s">
        <v>18</v>
      </c>
      <c r="G116" s="6" t="s">
        <v>567</v>
      </c>
      <c r="H116" s="6" t="s">
        <v>238</v>
      </c>
      <c r="I116" s="8" t="s">
        <v>568</v>
      </c>
      <c r="J116" s="9" t="s">
        <v>22</v>
      </c>
      <c r="K116" s="8"/>
    </row>
  </sheetData>
  <mergeCells count="3">
    <mergeCell ref="A1:K1"/>
    <mergeCell ref="A2:K2"/>
    <mergeCell ref="A3:K3"/>
  </mergeCells>
  <conditionalFormatting sqref="A5:A6 A7:A8 A9 A10:A13 A14:A15 A16 A17:A20 A21:A22 A23:A25 A26:A33 A34:A37 A38:A44 A45:A46 A47:A48 A49:A52 A53 A54:A55 A56 A57:A59 A60 A61 A62:A63 A64 A65 A66 A67 A68:A69 A70 A71 A72:A73 A74 A75 A76 A77 A78 A79 A80 A81 A82:A83 A84 A85 A86 A87 A88 A89:A90 A91:A92 A93 A94 A95 A96:A97 A98 A99 A100 A101:A103 A104 A105 A106 A107 A108 A109:A110 A111:A112 A113:A116">
    <cfRule type="duplicateValues" dxfId="0" priority="2"/>
    <cfRule type="duplicateValues" dxfId="0" priority="1"/>
  </conditionalFormatting>
  <dataValidations count="1">
    <dataValidation type="custom" allowBlank="1" showErrorMessage="1" errorTitle="拒绝重复输入" error="当前输入的内容，与本区域的其他单元格内容重复。" sqref="A60 A61 A64 A65 A66 A67 A70 A71 A74 A75 A76 A77 A78 A79 A80 A81 A84 A85 A86 A87 A88 A91 A92 A93 A94 A95 A98 A99 A100 A104 A105 A106 A107 A108 A57:A59 A62:A63 A68:A69 A72:A73 A82:A83 A89:A90 A96:A97 A101:A103 A109:A110 A111:A112 A113:A116" errorStyle="warning">
      <formula1>COUNTIF($C:$C,A57)&lt;2</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Company>其他</Company>
  <Application>WPS 表格</Application>
  <HeadingPairs>
    <vt:vector size="2" baseType="variant">
      <vt:variant>
        <vt:lpstr>工作表</vt:lpstr>
      </vt:variant>
      <vt:variant>
        <vt:i4>1</vt:i4>
      </vt:variant>
    </vt:vector>
  </HeadingPairs>
  <TitlesOfParts>
    <vt:vector size="1" baseType="lpstr">
      <vt:lpstr>调味品</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2025-07-18T08:10:24Z</dcterms:created>
  <dcterms:modified xsi:type="dcterms:W3CDTF">2025-07-18T08:10:34Z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3D2162BD1D174E43A72589BA0D19AF16</vt:lpwstr>
  </property>
  <property fmtid="{D5CDD505-2E9C-101B-9397-08002B2CF9AE}" pid="3" name="KSOProductBuildVer">
    <vt:lpwstr>2052-11.8.2.11813</vt:lpwstr>
  </property>
</Properties>
</file>