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粮食加工品" sheetId="1" r:id="rId1"/>
  </sheets>
  <calcPr calcId="144525"/>
</workbook>
</file>

<file path=xl/sharedStrings.xml><?xml version="1.0" encoding="utf-8"?>
<sst xmlns="http://schemas.openxmlformats.org/spreadsheetml/2006/main" count="950" uniqueCount="490">
  <si>
    <t>附件16</t>
  </si>
  <si>
    <t>粮食加工品监督抽检产品合格信息</t>
  </si>
  <si>
    <t>本次抽检的粮食加工品样品104批次。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</si>
  <si>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</si>
  <si>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</si>
  <si>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</si>
  <si>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</si>
  <si>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</si>
  <si>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</si>
  <si>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</si>
  <si>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</si>
  <si>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</si>
  <si>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</si>
  <si>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</si>
  <si>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DBJ25440800605230482ZX</t>
  </si>
  <si>
    <t>湛江市霞山区大顺兴粮油有限公司</t>
  </si>
  <si>
    <t>霞山区百蓬东路一号</t>
  </si>
  <si>
    <t>广东</t>
  </si>
  <si>
    <t>好日子（大米）</t>
  </si>
  <si>
    <t>25kg/袋</t>
  </si>
  <si>
    <t>2025-04-19</t>
  </si>
  <si>
    <t>粮食加工品</t>
  </si>
  <si>
    <t>DBJ25440800605230483ZX</t>
  </si>
  <si>
    <t>龙顺米</t>
  </si>
  <si>
    <t>2025-04-07</t>
  </si>
  <si>
    <t>DBJ25440800605230484ZX</t>
  </si>
  <si>
    <t>2025-04-13</t>
  </si>
  <si>
    <t>DBJ25440800605230485ZX</t>
  </si>
  <si>
    <t>DBJ25440800605230486ZX</t>
  </si>
  <si>
    <t>2025-04-25</t>
  </si>
  <si>
    <t>DBJ25440800605230573ZX</t>
  </si>
  <si>
    <t>遂溪县岭北银丰粮食加工厂（普通合伙）</t>
  </si>
  <si>
    <t>广东省遂溪县岭北镇工业区</t>
  </si>
  <si>
    <t>岭北天然色彩糙米</t>
  </si>
  <si>
    <t>2.5kg/袋</t>
  </si>
  <si>
    <t>2025-04-08</t>
  </si>
  <si>
    <t>DBJ25440800605230574ZX</t>
  </si>
  <si>
    <t>岭北牌银丰油粘大米</t>
  </si>
  <si>
    <t>15kg/袋</t>
  </si>
  <si>
    <t>2025-04-23</t>
  </si>
  <si>
    <t>SBJ25440800605230258</t>
  </si>
  <si>
    <t>潜江市晶贝米业有限公司</t>
  </si>
  <si>
    <t>湖北省潜江市浩口镇方咀村3组</t>
  </si>
  <si>
    <t>吴川市润福百货商店</t>
  </si>
  <si>
    <t>晶贝香软香王（大米）</t>
  </si>
  <si>
    <t>10kg/袋</t>
  </si>
  <si>
    <t>2024-12-16</t>
  </si>
  <si>
    <t>SBJ25440800605230259</t>
  </si>
  <si>
    <t>友谊县恒盛米业有限责任公司</t>
  </si>
  <si>
    <t>黑龙江省双鸭山市友谊县友谊镇工业园区A区</t>
  </si>
  <si>
    <t>大米</t>
  </si>
  <si>
    <t>2024-12-08</t>
  </si>
  <si>
    <t>SBJ25440800605230262</t>
  </si>
  <si>
    <t>遂溪胜利米业有限公司</t>
  </si>
  <si>
    <t>广东省湛江市遂溪县黄略镇殷屋村325国道西侧68号</t>
  </si>
  <si>
    <t>湛江市赤坎区民豪生活超市</t>
  </si>
  <si>
    <t>殷夫人象牙香米</t>
  </si>
  <si>
    <t>5kg/袋</t>
  </si>
  <si>
    <t>SBJ25440800605230263</t>
  </si>
  <si>
    <t>金谷凤凰象牙香米</t>
  </si>
  <si>
    <t>2024-12-01</t>
  </si>
  <si>
    <t>SBJ25440800605230264</t>
  </si>
  <si>
    <t>东莞市一方食品有限公司</t>
  </si>
  <si>
    <t>东莞市高埗镇保安围三村二十亩</t>
  </si>
  <si>
    <t>水磨糯米粉</t>
  </si>
  <si>
    <t>350克/袋</t>
  </si>
  <si>
    <t>2024-09-26</t>
  </si>
  <si>
    <t>SBJ25440800605230265</t>
  </si>
  <si>
    <t>海南恒丰河套面业有限公司</t>
  </si>
  <si>
    <t>海南省洋浦经济开发区新英湾区保税港区恒丰办公楼</t>
  </si>
  <si>
    <t>家常挂面 中宽</t>
  </si>
  <si>
    <t>500克/个</t>
  </si>
  <si>
    <t>2025-01-07</t>
  </si>
  <si>
    <t>SBJ25440800605230279</t>
  </si>
  <si>
    <t>廉江市金粮大米厂</t>
  </si>
  <si>
    <t>廉江市粮食储备中转中心库仓库九号仓（1）</t>
  </si>
  <si>
    <t>晚优香米</t>
  </si>
  <si>
    <t>2025-03-27</t>
  </si>
  <si>
    <t>SBJ25440800605230280</t>
  </si>
  <si>
    <t>四季香米</t>
  </si>
  <si>
    <t>SBJ25440800605230281</t>
  </si>
  <si>
    <t>国泰香米（大米）</t>
  </si>
  <si>
    <t>25千克/袋</t>
  </si>
  <si>
    <t>2025-03-17</t>
  </si>
  <si>
    <t>SBJ25440800605230290</t>
  </si>
  <si>
    <t>湛江利大家贸易有限公司麻章分公司</t>
  </si>
  <si>
    <t>南国香米</t>
  </si>
  <si>
    <t>2025-02-03</t>
  </si>
  <si>
    <t>SBJ25440800605230291</t>
  </si>
  <si>
    <t>廉江市城北东兴粮食加工店</t>
  </si>
  <si>
    <t>廉江市环市东路33号</t>
  </si>
  <si>
    <t>廉江粉米</t>
  </si>
  <si>
    <t>50kg/袋</t>
  </si>
  <si>
    <t>2025-03-14</t>
  </si>
  <si>
    <t>SBJ25440800605230292</t>
  </si>
  <si>
    <t>优质精米（大米）</t>
  </si>
  <si>
    <t>2025-02-20</t>
  </si>
  <si>
    <t>SBJ25440800605230293</t>
  </si>
  <si>
    <t>廉江晚米（大米）</t>
  </si>
  <si>
    <t>2025-04-05</t>
  </si>
  <si>
    <t>SBJ25440800605230294</t>
  </si>
  <si>
    <t>廉江市廉城强富粮食加工厂</t>
  </si>
  <si>
    <t>廉江市环市北路2号（石城粮食库内）</t>
  </si>
  <si>
    <t>珍桂粉米</t>
  </si>
  <si>
    <t>2025-03-22</t>
  </si>
  <si>
    <t>SBJ25440800605230295</t>
  </si>
  <si>
    <t>如意靓米</t>
  </si>
  <si>
    <t>15千克/袋</t>
  </si>
  <si>
    <t>2025-01-20</t>
  </si>
  <si>
    <t>SBJ25440800605230296</t>
  </si>
  <si>
    <t>龙营晚米</t>
  </si>
  <si>
    <t>2024-12-31</t>
  </si>
  <si>
    <t>SBJ25440800605230309</t>
  </si>
  <si>
    <t>想念食品股份有限公司</t>
  </si>
  <si>
    <t>河南省南阳市龙升工业园龙升大道</t>
  </si>
  <si>
    <t>吴川龙之城百货商场</t>
  </si>
  <si>
    <t>鸡蛋风味挂面</t>
  </si>
  <si>
    <t>1千克/袋</t>
  </si>
  <si>
    <t>2024-09-21</t>
  </si>
  <si>
    <t>SBJ25440800605230310</t>
  </si>
  <si>
    <t>中原农产品批发市场有限公司</t>
  </si>
  <si>
    <t>河南省驻马店市正阳县真阳镇君乐宝大道1号</t>
  </si>
  <si>
    <t>高筋小麦粉</t>
  </si>
  <si>
    <t>2024-08-17</t>
  </si>
  <si>
    <t>SBJ25440800605230311</t>
  </si>
  <si>
    <t>江门市新会区罗坑爽爽粉面制品厂有限公司</t>
  </si>
  <si>
    <t>江门市新会区罗坑镇陈冲墟工业大道西</t>
  </si>
  <si>
    <t>新会排粉（谷物粉类制成品）</t>
  </si>
  <si>
    <t>400克/袋</t>
  </si>
  <si>
    <t>2025-01-17</t>
  </si>
  <si>
    <t>SBJ25440800605230340</t>
  </si>
  <si>
    <t>阔海五常米业有限公司</t>
  </si>
  <si>
    <t>五常市二河乡二河村</t>
  </si>
  <si>
    <t>吴川市吴阳荣辉百货</t>
  </si>
  <si>
    <t>五常大米</t>
  </si>
  <si>
    <t>5千克/袋</t>
  </si>
  <si>
    <t>2025-01-18</t>
  </si>
  <si>
    <t>SBJ25440800605230341</t>
  </si>
  <si>
    <t>五常市春鹤米业有限公司</t>
  </si>
  <si>
    <t>黑龙江省五常市山河镇平安村</t>
  </si>
  <si>
    <t>2025-01-21</t>
  </si>
  <si>
    <t>SBJ25440800605230342</t>
  </si>
  <si>
    <t>太粮米业（东莞厚街）有限公司</t>
  </si>
  <si>
    <t>广东省东莞市厚街镇太粮路1号</t>
  </si>
  <si>
    <t>湛江市润民商业有限公司</t>
  </si>
  <si>
    <t>太粮猫牙香软米（大米）</t>
  </si>
  <si>
    <t>2.5千克/袋</t>
  </si>
  <si>
    <t>2025-01-24</t>
  </si>
  <si>
    <t>SBJ25440800605230343</t>
  </si>
  <si>
    <t>米皇坊小农粘米（大米）</t>
  </si>
  <si>
    <t>2025-01-23</t>
  </si>
  <si>
    <t>SBJ25440800605230344</t>
  </si>
  <si>
    <t>益海嘉里（方正）粮油工业有限公司</t>
  </si>
  <si>
    <t>哈尔滨市方正县经济开发区樱花街9号</t>
  </si>
  <si>
    <t>6步鲜·雪乡长粒香东北大米</t>
  </si>
  <si>
    <t>SBJ25440800605230345</t>
  </si>
  <si>
    <t>益海嘉里（吉林）粮油食品工业有限公司</t>
  </si>
  <si>
    <t>吉林省吉林市龙潭区乌拉街镇亚复村</t>
  </si>
  <si>
    <t>金龙鱼小町香米</t>
  </si>
  <si>
    <t>2024-10-30</t>
  </si>
  <si>
    <t>SBJ25440800605230346</t>
  </si>
  <si>
    <t>上海裕田农业科技有限公司</t>
  </si>
  <si>
    <t>上海市金山工业区金舸路666号1幢、2幢、5幢</t>
  </si>
  <si>
    <t>精选黄小米</t>
  </si>
  <si>
    <t>2024-09-02</t>
  </si>
  <si>
    <t>SBJ25440800605230394</t>
  </si>
  <si>
    <t>五常京贡米粮食品有限公司</t>
  </si>
  <si>
    <t>黑龙江省五常市龙凤山镇东兴村</t>
  </si>
  <si>
    <t>湛江市爱华百货商业广场有限公司</t>
  </si>
  <si>
    <t>晓寒稻香米</t>
  </si>
  <si>
    <t>2025-02-11</t>
  </si>
  <si>
    <t>SBJ25440800605230395</t>
  </si>
  <si>
    <t>2025-01-12</t>
  </si>
  <si>
    <t>SBJ25440800605230396</t>
  </si>
  <si>
    <t>广西鑫来农业发展有限公司</t>
  </si>
  <si>
    <t>广西南宁市宾阳县新圩镇三塘村</t>
  </si>
  <si>
    <t>桂乡象牙香米</t>
  </si>
  <si>
    <t>2025-01-15</t>
  </si>
  <si>
    <t>SBJ25440800605230397</t>
  </si>
  <si>
    <t>上林九七香米</t>
  </si>
  <si>
    <t>2025-01-19</t>
  </si>
  <si>
    <t>SBJ25440800605230406</t>
  </si>
  <si>
    <t>广东兆康食品科技有限公司</t>
  </si>
  <si>
    <t>肇庆市高要区金利镇金淘工业园金源大道9号B6栋第一层102单元</t>
  </si>
  <si>
    <t>吴川市嘉豪一号百货商场</t>
  </si>
  <si>
    <t>兆康牌广州米粉</t>
  </si>
  <si>
    <t>900g/袋</t>
  </si>
  <si>
    <t>SBJ25440800605230407</t>
  </si>
  <si>
    <t>淮山米粉</t>
  </si>
  <si>
    <t>900克/袋</t>
  </si>
  <si>
    <t>2025-02-25</t>
  </si>
  <si>
    <t>SBJ25440800605230429</t>
  </si>
  <si>
    <t>湖南华庭农业发展有限公司</t>
  </si>
  <si>
    <t>湖南省长沙市望城区桥驿镇白石村霞湾小学</t>
  </si>
  <si>
    <t>廉江市永福房地产有限公司永福购物中心</t>
  </si>
  <si>
    <t>自发小麦粉</t>
  </si>
  <si>
    <t>2024-11-24</t>
  </si>
  <si>
    <t>SBJ25440800605230440</t>
  </si>
  <si>
    <t>黑龙江省黑土庄园有机农业开发有限公司</t>
  </si>
  <si>
    <t>黑龙江省兰西县经济开发区绥兰路2号</t>
  </si>
  <si>
    <t>湛江市赤坎昌大昌超级购物广场有限公司鹰展店</t>
  </si>
  <si>
    <t>有机黑米</t>
  </si>
  <si>
    <t>400克/块</t>
  </si>
  <si>
    <t>2025-03-16</t>
  </si>
  <si>
    <t>SBJ25440800605230441</t>
  </si>
  <si>
    <t>有机薏仁米</t>
  </si>
  <si>
    <t>360克/块</t>
  </si>
  <si>
    <t>2024-12-12</t>
  </si>
  <si>
    <t>SBJ25440800605230442</t>
  </si>
  <si>
    <t>广东霸王花食品有限公司</t>
  </si>
  <si>
    <t>东源县蝴蝶岭工业城蝴蝶大道北3号</t>
  </si>
  <si>
    <t>河源米粉</t>
  </si>
  <si>
    <t>2025-02-16</t>
  </si>
  <si>
    <t>SBJ25440800605230443</t>
  </si>
  <si>
    <t>吉林市老爷岭农业发展有限公司</t>
  </si>
  <si>
    <t>吉林市昌邑区望云北街88号</t>
  </si>
  <si>
    <t>荞麦面</t>
  </si>
  <si>
    <t>700g/袋</t>
  </si>
  <si>
    <t>2024-11-21</t>
  </si>
  <si>
    <t>SBJ25440800605230444</t>
  </si>
  <si>
    <t>广州市富虹食品有限公司</t>
  </si>
  <si>
    <t>广州市白云区新广从路永泰段友谊路（嘉禾八一科技园内）</t>
  </si>
  <si>
    <t>红鲤广州米粉</t>
  </si>
  <si>
    <t>390克/袋</t>
  </si>
  <si>
    <t>2025-02-24</t>
  </si>
  <si>
    <t>SBJ25440800605230458</t>
  </si>
  <si>
    <t>湛江市赤坎昌大昌超级购物广场有限公司</t>
  </si>
  <si>
    <t>2025-01-04</t>
  </si>
  <si>
    <t>SBJ25440800605230459</t>
  </si>
  <si>
    <t>广州市家富食品有限公司</t>
  </si>
  <si>
    <t>广州市从化区江埔街罗沙路412号</t>
  </si>
  <si>
    <t>三户米排粉</t>
  </si>
  <si>
    <t>2025-03-07</t>
  </si>
  <si>
    <t>SBJ25440800605230480</t>
  </si>
  <si>
    <t>深圳市稼贾福实业有限公司</t>
  </si>
  <si>
    <t>深圳市龙岗区布吉街道金运路110号一层之三</t>
  </si>
  <si>
    <t>深圳沃尔玛百货零售有限公司湛江康顺路分店</t>
  </si>
  <si>
    <t>谷尊象牙香粘米</t>
  </si>
  <si>
    <t>2025-03-28</t>
  </si>
  <si>
    <t>SBJ25440800605230481</t>
  </si>
  <si>
    <t>上海丰储满仓农业发展有限公司</t>
  </si>
  <si>
    <t>上海市金山工业区揽工路669号2幢3层、3幢1层、2层</t>
  </si>
  <si>
    <t>玉米渣</t>
  </si>
  <si>
    <t>500克/袋</t>
  </si>
  <si>
    <t>2025-03-10</t>
  </si>
  <si>
    <t>SBJ25440800605230487</t>
  </si>
  <si>
    <t>桂平市三寻记食品有限公司</t>
  </si>
  <si>
    <t>广西桂平市西山镇长安村三队玉桂大道旁</t>
  </si>
  <si>
    <t>湛江市麻章区金一华购物中心广场</t>
  </si>
  <si>
    <t>杰之星桂柳米粉专用干米粉</t>
  </si>
  <si>
    <t>400g/袋</t>
  </si>
  <si>
    <t>2025-01-02</t>
  </si>
  <si>
    <t>SBJ25440800605230488</t>
  </si>
  <si>
    <t>SBJ25440800605230522</t>
  </si>
  <si>
    <t>内蒙古万代福农畜科技有限公司</t>
  </si>
  <si>
    <t>内蒙古自治区赤峰市敖汉旗黄羊注镇本街</t>
  </si>
  <si>
    <t>湛江市嘉荣超市有限公司赤坎世贸店</t>
  </si>
  <si>
    <t>有机玉米面</t>
  </si>
  <si>
    <t>1kg/袋</t>
  </si>
  <si>
    <t>2025-03-12</t>
  </si>
  <si>
    <t>SBJ25440800605230523</t>
  </si>
  <si>
    <t>沈阳信昌粮食贸易有限公司</t>
  </si>
  <si>
    <t>辽宁省沈阳市新民市兴隆堡镇大荒地村680号</t>
  </si>
  <si>
    <t>五色糙米（混合杂粮）</t>
  </si>
  <si>
    <t>2024-12-21</t>
  </si>
  <si>
    <t>SBJ25440800605230524</t>
  </si>
  <si>
    <t>内蒙古黄小米</t>
  </si>
  <si>
    <t>500g/袋</t>
  </si>
  <si>
    <t>2025-03-20</t>
  </si>
  <si>
    <t>SBJ25440800605230592</t>
  </si>
  <si>
    <t>深圳深彤鑫粮油食品工业有限公司</t>
  </si>
  <si>
    <t>深圳市宝安区沙井街道衙边社区环镇路402号智荟先进制造产业园G栋厂房</t>
  </si>
  <si>
    <t>湛江市麻章区常来零食店（个体工商户）</t>
  </si>
  <si>
    <t>鑫稻田福家稻丝苗米</t>
  </si>
  <si>
    <t>2025-04-01</t>
  </si>
  <si>
    <t>SBJ25440800609630141</t>
  </si>
  <si>
    <t>广东福三象食品有限公司</t>
  </si>
  <si>
    <t>广东省江门市江海区科苑路20号12幢</t>
  </si>
  <si>
    <t>湛江市霞山区佳徳利超市</t>
  </si>
  <si>
    <t>江门排粉（谷物粉类制成品）</t>
  </si>
  <si>
    <t>300克/袋</t>
  </si>
  <si>
    <t>SBJ25440800609630237</t>
  </si>
  <si>
    <t>东莞市天天面业有限公司</t>
  </si>
  <si>
    <t>广东省东莞市望牛墩镇望牛墩北环路34号</t>
  </si>
  <si>
    <t>湛江开发区东海美廉美生鲜超市</t>
  </si>
  <si>
    <t>手工枸杞面（面制品）</t>
  </si>
  <si>
    <t>散装称重</t>
  </si>
  <si>
    <t>2024-11-14</t>
  </si>
  <si>
    <t>SBJ25440800609630212</t>
  </si>
  <si>
    <t>湛江经济技术开发区东海行行兴超市</t>
  </si>
  <si>
    <t>2025-01-06</t>
  </si>
  <si>
    <t>SBJ25440800609630469</t>
  </si>
  <si>
    <t>盱眙润宏粮贸有限公司</t>
  </si>
  <si>
    <t>江苏省淮安市盱眙县观音寺镇街道</t>
  </si>
  <si>
    <t>湛江市坡头区龙头鲜汇佳超市</t>
  </si>
  <si>
    <t>2024-11-08</t>
  </si>
  <si>
    <t>SBJ25440800609630470</t>
  </si>
  <si>
    <t>湛江市霞山粮食企业集团公司</t>
  </si>
  <si>
    <t>广东省湛江市霞山区建设路4号</t>
  </si>
  <si>
    <t>三餐飘香东北珍珠香米</t>
  </si>
  <si>
    <t>2024-10-28</t>
  </si>
  <si>
    <t>SBJ25440800609630509</t>
  </si>
  <si>
    <t>邢台金沙河面业有限责任公司</t>
  </si>
  <si>
    <t>河北南和经济开发区619号</t>
  </si>
  <si>
    <t>遂溪县遂城顾我家副食店</t>
  </si>
  <si>
    <t>挂面（金沙河龙须挂面）</t>
  </si>
  <si>
    <t>SBJ25440800609630510</t>
  </si>
  <si>
    <t>挂面（金沙河清爽挂面）</t>
  </si>
  <si>
    <t>2025-01-14</t>
  </si>
  <si>
    <t>SBJ25440800609630511</t>
  </si>
  <si>
    <t>花色挂面（香菇挂面）</t>
  </si>
  <si>
    <t>2024-07-14</t>
  </si>
  <si>
    <t>SBJ25440800609630525</t>
  </si>
  <si>
    <t>新兴县玉皇食品有限公司</t>
  </si>
  <si>
    <t>广东省云浮市新兴县六祖镇旧làng村大园开发区</t>
  </si>
  <si>
    <t>湛江市坡头区龙头好便宜超市</t>
  </si>
  <si>
    <t>江门排粉</t>
  </si>
  <si>
    <t>300g/包</t>
  </si>
  <si>
    <t>2025-01-10</t>
  </si>
  <si>
    <t>SBJ25440800609630758</t>
  </si>
  <si>
    <t>吉林省吉林市昌邑区望云北街88号</t>
  </si>
  <si>
    <t>湛江市霞山昌大昌超级购物广场有限公司开发区邮轮城店</t>
  </si>
  <si>
    <t>黑米</t>
  </si>
  <si>
    <t>2025-03-19</t>
  </si>
  <si>
    <t>SBJ25440800609630596</t>
  </si>
  <si>
    <t>湛江市霞山民豪生活购物广场有限公司</t>
  </si>
  <si>
    <t>SBJ25440800609630720</t>
  </si>
  <si>
    <t>湛江市坡头区家福百货有限公司</t>
  </si>
  <si>
    <t>2025-01-16</t>
  </si>
  <si>
    <t>SBJ25440800609630754</t>
  </si>
  <si>
    <t>佛山市面粉厂有限公司</t>
  </si>
  <si>
    <t>佛山市南海区狮山镇五星社区小塘工业大道东86号</t>
  </si>
  <si>
    <t>湛江市坡头区坡头新汇家超市</t>
  </si>
  <si>
    <t>玫瑰低筋小麦粉</t>
  </si>
  <si>
    <t>2025-02-08</t>
  </si>
  <si>
    <t>SBJ25440800609630889</t>
  </si>
  <si>
    <t>益海嘉里（贵港）粮油食品有限公司</t>
  </si>
  <si>
    <t>广西贵港市港北区贵城镇办事处南平社区木必屯</t>
  </si>
  <si>
    <t>湛江市东耀明贸易有限公司</t>
  </si>
  <si>
    <t>优质油粘米</t>
  </si>
  <si>
    <t>2024-12-23</t>
  </si>
  <si>
    <t>SBJ25440800609630935</t>
  </si>
  <si>
    <t>丰城市绿源粮丰米业有限公司</t>
  </si>
  <si>
    <t>江西省丰城市小港镇沙埂村</t>
  </si>
  <si>
    <t>湛江市霞山区新汇家日用百货超市</t>
  </si>
  <si>
    <t>生态富硒米</t>
  </si>
  <si>
    <t>2025-03-21</t>
  </si>
  <si>
    <t>SBJ25440800609630957</t>
  </si>
  <si>
    <t>东莞市添添见面业有限公司</t>
  </si>
  <si>
    <t>广东省东莞市高埗镇三塘中路3号2号楼</t>
  </si>
  <si>
    <t>湛江开发区家家兴食品店（个体工商户）</t>
  </si>
  <si>
    <t>劲道拉面</t>
  </si>
  <si>
    <t>450克/袋</t>
  </si>
  <si>
    <t>2025-02-28</t>
  </si>
  <si>
    <t>SBJ25440800609630958</t>
  </si>
  <si>
    <t>SBJ25440800609630959</t>
  </si>
  <si>
    <t>蔬菜面</t>
  </si>
  <si>
    <t>2025-03-24</t>
  </si>
  <si>
    <t>SBJ25440800609630960</t>
  </si>
  <si>
    <t>玉米味面</t>
  </si>
  <si>
    <t>2025-02-27</t>
  </si>
  <si>
    <t>SBJ25440800609630430</t>
  </si>
  <si>
    <t>中山市香山排粉厂（普通合伙）</t>
  </si>
  <si>
    <t>中山市古镇同益路38号</t>
  </si>
  <si>
    <t>湛江市坡头区龙头新汇家超市</t>
  </si>
  <si>
    <t>285克/袋</t>
  </si>
  <si>
    <t>2025-02-09</t>
  </si>
  <si>
    <t>SBJ25440800609630712</t>
  </si>
  <si>
    <t>东莞市日隆食品有限公司</t>
  </si>
  <si>
    <t>广东省东莞市虎门镇南栅民昌路六巷2号</t>
  </si>
  <si>
    <t>雷州市客路镇粤客隆百货商场</t>
  </si>
  <si>
    <t>理想牌糯米粉</t>
  </si>
  <si>
    <t>454克/袋</t>
  </si>
  <si>
    <t>SBJ25440800609630934</t>
  </si>
  <si>
    <t>台山市长球储运有限公司</t>
  </si>
  <si>
    <t>台山市斗山镇沙坦市车头路下13号B</t>
  </si>
  <si>
    <t>又一碗米（大米）</t>
  </si>
  <si>
    <t>2025-04-02</t>
  </si>
  <si>
    <t>SBJ25440800609630757</t>
  </si>
  <si>
    <t>大金苗小米</t>
  </si>
  <si>
    <t>2024-09-01</t>
  </si>
  <si>
    <t>SBJ25440800609630887</t>
  </si>
  <si>
    <t>漳浦县中美食品有限公司</t>
  </si>
  <si>
    <t>漳浦县绥安工业开发区绥安工业园（大亭北路21号）</t>
  </si>
  <si>
    <t>米粉</t>
  </si>
  <si>
    <t>2024-09-25</t>
  </si>
  <si>
    <t>SBJ25440800609630888</t>
  </si>
  <si>
    <t>SBJ25440800609631052</t>
  </si>
  <si>
    <t>山东阳平食品有限公司</t>
  </si>
  <si>
    <t>山东省聊城市莘县莘亭办事处甘泉路28号</t>
  </si>
  <si>
    <t>雷州市龙门镇广易购生鲜商行（个体工商户）</t>
  </si>
  <si>
    <t>薏仁米</t>
  </si>
  <si>
    <t>370克/袋</t>
  </si>
  <si>
    <t>SBJ25440800609631051</t>
  </si>
  <si>
    <t>SBJ25440800609631062</t>
  </si>
  <si>
    <t>山东鲁王食品销售有限公司</t>
  </si>
  <si>
    <t>鱼台县王鲁镇王鲁街002号</t>
  </si>
  <si>
    <t>湛江恒一丰连锁超市有限公司</t>
  </si>
  <si>
    <t>特精粉（小麦粉）</t>
  </si>
  <si>
    <t>SBJ25440800609631060</t>
  </si>
  <si>
    <t>东莞市浓华食品有限公司</t>
  </si>
  <si>
    <t>广东省东莞市大岭山镇香仔岭一路3号</t>
  </si>
  <si>
    <t>有机糙米</t>
  </si>
  <si>
    <t>1.5千克/瓶</t>
  </si>
  <si>
    <t>2024-08-30</t>
  </si>
  <si>
    <t>SBJ25440800609631061</t>
  </si>
  <si>
    <t>2024-10-29</t>
  </si>
  <si>
    <t>SBJ25440800609631064</t>
  </si>
  <si>
    <t>中山市小榄永宁粮油综合加工厂（普通合伙）</t>
  </si>
  <si>
    <t>中山市小榄镇永宁工业大道</t>
  </si>
  <si>
    <t>水磨粘米粉</t>
  </si>
  <si>
    <t>2024-11-20</t>
  </si>
  <si>
    <t>SBJ25440800609631063</t>
  </si>
  <si>
    <t>新乡市航宇玉米加工有限公司</t>
  </si>
  <si>
    <t>延津县胙城乡胙城村</t>
  </si>
  <si>
    <t>玉米粉</t>
  </si>
  <si>
    <t>2024-10-20</t>
  </si>
  <si>
    <t>SBJ25440800609631079</t>
  </si>
  <si>
    <t>阿鲁科尔沁旗利隆米业有限公司</t>
  </si>
  <si>
    <t>内蒙古自治区赤峰市阿鲁科尔沁旗天山口镇新风村.阿鲁科尔沁旗天山口镇八家村</t>
  </si>
  <si>
    <t>湛江市霞山区利大家超市</t>
  </si>
  <si>
    <t>天山小米</t>
  </si>
  <si>
    <t>SBJ25440800609631087</t>
  </si>
  <si>
    <t>河北金沙河面业集团有限责任公司</t>
  </si>
  <si>
    <t>京深高速沙河道口东行200米</t>
  </si>
  <si>
    <t>湛江市坡头区南三利大家超市</t>
  </si>
  <si>
    <t>SBJ25440800609631089</t>
  </si>
  <si>
    <t>SBJ25440800609631088</t>
  </si>
  <si>
    <t>漳浦县绥安工业开发区绥安工业园（大亭北路17号）</t>
  </si>
  <si>
    <t>SBJ25440800609631121</t>
  </si>
  <si>
    <t>韶关市曲江丹霞科技有限公司</t>
  </si>
  <si>
    <t>韶关市曲江区大塘镇上下岭</t>
  </si>
  <si>
    <t>雷州市唐家镇大家利购物广场</t>
  </si>
  <si>
    <t>沙河粉</t>
  </si>
  <si>
    <t>700克/袋</t>
  </si>
  <si>
    <t>2025-02-10</t>
  </si>
  <si>
    <t>SBJ25440800609631151</t>
  </si>
  <si>
    <t>惠州市磨麦坊食品有限公司</t>
  </si>
  <si>
    <t>广东省惠州市博罗县湖镇镇钓湖村罗口顺村民小组办公楼旁</t>
  </si>
  <si>
    <t>湛江市雷州惠顺多贸易有限公司</t>
  </si>
  <si>
    <t>生干面制品（淮山面）</t>
  </si>
  <si>
    <t>SBJ25440800609631176</t>
  </si>
  <si>
    <t>仙桃市楚凤米业有限公司</t>
  </si>
  <si>
    <t>湖北省仙桃市张沟镇建设路1号</t>
  </si>
  <si>
    <t>雷州市龙门镇福盈新万佳超市</t>
  </si>
  <si>
    <t>可乐娃小优粘-油粘米（大米）</t>
  </si>
  <si>
    <t>SBJ25440800609631175</t>
  </si>
  <si>
    <t>济宁益能沃金食品有限公司</t>
  </si>
  <si>
    <t>山东省济宁市任城区唐口街道机场路北刘集东工业园区内</t>
  </si>
  <si>
    <t>原滋原味蝴蝶面（风味花色面制品）</t>
  </si>
  <si>
    <t>2024-10-16</t>
  </si>
  <si>
    <t>SBJ25440800609631177</t>
  </si>
  <si>
    <t>贵港市三禾米业有限公司</t>
  </si>
  <si>
    <t>广西贵港市木格镇西郊</t>
  </si>
  <si>
    <t>满田乐-宫廷贡米</t>
  </si>
  <si>
    <t>SBJ25440800609631191</t>
  </si>
  <si>
    <t>上海市金山工业区揽工路669号2幢3层 3幢1层、2层</t>
  </si>
  <si>
    <t>深圳沃尔玛百货零售有限公司湛江人民大道南分店</t>
  </si>
  <si>
    <t>糙米</t>
  </si>
  <si>
    <t>550克/袋</t>
  </si>
  <si>
    <t>2025-03-31</t>
  </si>
  <si>
    <t>SBJ25440800609631193</t>
  </si>
  <si>
    <t>成都人民营养食品厂</t>
  </si>
  <si>
    <t>成都市新都区三河街道蜀龙大道南段889号</t>
  </si>
  <si>
    <t>长糯米</t>
  </si>
  <si>
    <t>1.5千克/袋</t>
  </si>
  <si>
    <t>SBJ25440800609631192</t>
  </si>
  <si>
    <t>东北糯米</t>
  </si>
  <si>
    <t>SBJ25440800609631211</t>
  </si>
  <si>
    <t>江门市蓬江区业丰食品有限公司</t>
  </si>
  <si>
    <t>江门市蓬江区荷塘镇塔岗村朗滘沙</t>
  </si>
  <si>
    <t>雷州市好又多购物广场有限公司</t>
  </si>
  <si>
    <t>方便米制品（江门排粉）</t>
  </si>
  <si>
    <t>300g/袋</t>
  </si>
  <si>
    <t>SBJ25440800609631202</t>
  </si>
  <si>
    <t>中山市长丰食品有限公司</t>
  </si>
  <si>
    <t>中山市南头镇同福中路50号</t>
  </si>
  <si>
    <t>雷州市商业城旺家福超市</t>
  </si>
  <si>
    <t>蓬锦竹升云吞面</t>
  </si>
  <si>
    <t>2025-01-05</t>
  </si>
  <si>
    <t>SBJ25440800609631203</t>
  </si>
  <si>
    <t>蓬锦担担面</t>
  </si>
  <si>
    <t>2024-09-18</t>
  </si>
  <si>
    <t>SBJ25440800609631212</t>
  </si>
  <si>
    <t>柳州市乐哈哈食品科技有限公司</t>
  </si>
  <si>
    <t>柳州市葡萄山路9号洛维工业集中区标准厂房4#楼一栋第二层、第三层</t>
  </si>
  <si>
    <t>华A桂柳米粉</t>
  </si>
  <si>
    <t>2025-04-14</t>
  </si>
  <si>
    <t>SBJ25440800609631201</t>
  </si>
  <si>
    <t>蓬锦淮山面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</si>
</sst>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49" fontId="0" fillId="0" borderId="0" xfId="0" applyNumberFormat="1" applyAlignment="1">
      <alignment horizontal="center"/>
    </xf>
    <xf numFmtId="49" fontId="0" fillId="0" borderId="0" xfId="0" applyNumberFormat="1"/>
    <xf numFmtId="0" fontId="7"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9"/>
  <sheetViews>
    <sheetView tabSelected="1" workbookViewId="0">
      <selection activeCell="E14" sqref="E14"/>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5">
        <v>1</v>
      </c>
      <c r="C5" s="6" t="s">
        <v>15</v>
      </c>
      <c r="D5" s="6" t="s">
        <v>16</v>
      </c>
      <c r="E5" s="6" t="s">
        <v>15</v>
      </c>
      <c r="F5" s="7" t="s">
        <v>17</v>
      </c>
      <c r="G5" s="6" t="s">
        <v>18</v>
      </c>
      <c r="H5" s="6" t="s">
        <v>19</v>
      </c>
      <c r="I5" s="8" t="s">
        <v>20</v>
      </c>
      <c r="J5" s="6" t="s">
        <v>21</v>
      </c>
      <c r="K5" s="8"/>
    </row>
    <row r="6" ht="31.5" spans="1:11">
      <c r="A6" s="5" t="s">
        <v>22</v>
      </c>
      <c r="B6" s="5">
        <v>2</v>
      </c>
      <c r="C6" s="6" t="s">
        <v>15</v>
      </c>
      <c r="D6" s="6" t="s">
        <v>16</v>
      </c>
      <c r="E6" s="6" t="s">
        <v>15</v>
      </c>
      <c r="F6" s="7" t="s">
        <v>17</v>
      </c>
      <c r="G6" s="6" t="s">
        <v>23</v>
      </c>
      <c r="H6" s="6" t="s">
        <v>19</v>
      </c>
      <c r="I6" s="8" t="s">
        <v>24</v>
      </c>
      <c r="J6" s="6" t="s">
        <v>21</v>
      </c>
      <c r="K6" s="8"/>
    </row>
    <row r="7" ht="31.5" spans="1:11">
      <c r="A7" s="5" t="s">
        <v>25</v>
      </c>
      <c r="B7" s="5">
        <v>3</v>
      </c>
      <c r="C7" s="6" t="s">
        <v>15</v>
      </c>
      <c r="D7" s="6" t="s">
        <v>16</v>
      </c>
      <c r="E7" s="6" t="s">
        <v>15</v>
      </c>
      <c r="F7" s="7" t="s">
        <v>17</v>
      </c>
      <c r="G7" s="6" t="s">
        <v>23</v>
      </c>
      <c r="H7" s="6" t="s">
        <v>19</v>
      </c>
      <c r="I7" s="8" t="s">
        <v>26</v>
      </c>
      <c r="J7" s="6" t="s">
        <v>21</v>
      </c>
      <c r="K7" s="8"/>
    </row>
    <row r="8" ht="31.5" spans="1:11">
      <c r="A8" s="5" t="s">
        <v>27</v>
      </c>
      <c r="B8" s="5">
        <v>4</v>
      </c>
      <c r="C8" s="6" t="s">
        <v>15</v>
      </c>
      <c r="D8" s="6" t="s">
        <v>16</v>
      </c>
      <c r="E8" s="6" t="s">
        <v>15</v>
      </c>
      <c r="F8" s="7" t="s">
        <v>17</v>
      </c>
      <c r="G8" s="6" t="s">
        <v>23</v>
      </c>
      <c r="H8" s="6" t="s">
        <v>19</v>
      </c>
      <c r="I8" s="8" t="s">
        <v>20</v>
      </c>
      <c r="J8" s="6" t="s">
        <v>21</v>
      </c>
      <c r="K8" s="8"/>
    </row>
    <row r="9" ht="31.5" spans="1:11">
      <c r="A9" s="5" t="s">
        <v>28</v>
      </c>
      <c r="B9" s="5">
        <v>5</v>
      </c>
      <c r="C9" s="6" t="s">
        <v>15</v>
      </c>
      <c r="D9" s="6" t="s">
        <v>16</v>
      </c>
      <c r="E9" s="6" t="s">
        <v>15</v>
      </c>
      <c r="F9" s="7" t="s">
        <v>17</v>
      </c>
      <c r="G9" s="6" t="s">
        <v>23</v>
      </c>
      <c r="H9" s="6" t="s">
        <v>19</v>
      </c>
      <c r="I9" s="8" t="s">
        <v>29</v>
      </c>
      <c r="J9" s="6" t="s">
        <v>21</v>
      </c>
      <c r="K9" s="8"/>
    </row>
    <row r="10" ht="31.5" spans="1:11">
      <c r="A10" s="5" t="s">
        <v>30</v>
      </c>
      <c r="B10" s="5">
        <v>6</v>
      </c>
      <c r="C10" s="6" t="s">
        <v>31</v>
      </c>
      <c r="D10" s="6" t="s">
        <v>32</v>
      </c>
      <c r="E10" s="6" t="s">
        <v>31</v>
      </c>
      <c r="F10" s="7" t="s">
        <v>17</v>
      </c>
      <c r="G10" s="6" t="s">
        <v>33</v>
      </c>
      <c r="H10" s="6" t="s">
        <v>34</v>
      </c>
      <c r="I10" s="8" t="s">
        <v>35</v>
      </c>
      <c r="J10" s="6" t="s">
        <v>21</v>
      </c>
      <c r="K10" s="8"/>
    </row>
    <row r="11" ht="31.5" spans="1:11">
      <c r="A11" s="5" t="s">
        <v>36</v>
      </c>
      <c r="B11" s="5">
        <v>7</v>
      </c>
      <c r="C11" s="6" t="s">
        <v>31</v>
      </c>
      <c r="D11" s="6" t="s">
        <v>32</v>
      </c>
      <c r="E11" s="6" t="s">
        <v>31</v>
      </c>
      <c r="F11" s="7" t="s">
        <v>17</v>
      </c>
      <c r="G11" s="6" t="s">
        <v>37</v>
      </c>
      <c r="H11" s="6" t="s">
        <v>38</v>
      </c>
      <c r="I11" s="8" t="s">
        <v>39</v>
      </c>
      <c r="J11" s="6" t="s">
        <v>21</v>
      </c>
      <c r="K11" s="8"/>
    </row>
    <row r="12" ht="31.5" spans="1:11">
      <c r="A12" s="5" t="s">
        <v>40</v>
      </c>
      <c r="B12" s="5">
        <v>8</v>
      </c>
      <c r="C12" s="6" t="s">
        <v>41</v>
      </c>
      <c r="D12" s="6" t="s">
        <v>42</v>
      </c>
      <c r="E12" s="6" t="s">
        <v>43</v>
      </c>
      <c r="F12" s="7" t="s">
        <v>17</v>
      </c>
      <c r="G12" s="6" t="s">
        <v>44</v>
      </c>
      <c r="H12" s="6" t="s">
        <v>45</v>
      </c>
      <c r="I12" s="8" t="s">
        <v>46</v>
      </c>
      <c r="J12" s="6" t="s">
        <v>21</v>
      </c>
      <c r="K12" s="8"/>
    </row>
    <row r="13" ht="31.5" spans="1:11">
      <c r="A13" s="5" t="s">
        <v>47</v>
      </c>
      <c r="B13" s="5">
        <v>9</v>
      </c>
      <c r="C13" s="6" t="s">
        <v>48</v>
      </c>
      <c r="D13" s="6" t="s">
        <v>49</v>
      </c>
      <c r="E13" s="6" t="s">
        <v>43</v>
      </c>
      <c r="F13" s="7" t="s">
        <v>17</v>
      </c>
      <c r="G13" s="6" t="s">
        <v>50</v>
      </c>
      <c r="H13" s="6" t="s">
        <v>45</v>
      </c>
      <c r="I13" s="8" t="s">
        <v>51</v>
      </c>
      <c r="J13" s="6" t="s">
        <v>21</v>
      </c>
      <c r="K13" s="8"/>
    </row>
    <row r="14" ht="31.5" spans="1:11">
      <c r="A14" s="5" t="s">
        <v>52</v>
      </c>
      <c r="B14" s="5">
        <v>10</v>
      </c>
      <c r="C14" s="6" t="s">
        <v>53</v>
      </c>
      <c r="D14" s="6" t="s">
        <v>54</v>
      </c>
      <c r="E14" s="6" t="s">
        <v>55</v>
      </c>
      <c r="F14" s="7" t="s">
        <v>17</v>
      </c>
      <c r="G14" s="6" t="s">
        <v>56</v>
      </c>
      <c r="H14" s="6" t="s">
        <v>57</v>
      </c>
      <c r="I14" s="8" t="s">
        <v>46</v>
      </c>
      <c r="J14" s="6" t="s">
        <v>21</v>
      </c>
      <c r="K14" s="8"/>
    </row>
    <row r="15" ht="31.5" spans="1:11">
      <c r="A15" s="5" t="s">
        <v>58</v>
      </c>
      <c r="B15" s="5">
        <v>11</v>
      </c>
      <c r="C15" s="6" t="s">
        <v>53</v>
      </c>
      <c r="D15" s="6" t="s">
        <v>54</v>
      </c>
      <c r="E15" s="6" t="s">
        <v>55</v>
      </c>
      <c r="F15" s="7" t="s">
        <v>17</v>
      </c>
      <c r="G15" s="6" t="s">
        <v>59</v>
      </c>
      <c r="H15" s="6" t="s">
        <v>57</v>
      </c>
      <c r="I15" s="8" t="s">
        <v>60</v>
      </c>
      <c r="J15" s="6" t="s">
        <v>21</v>
      </c>
      <c r="K15" s="8"/>
    </row>
    <row r="16" ht="31.5" spans="1:11">
      <c r="A16" s="5" t="s">
        <v>61</v>
      </c>
      <c r="B16" s="5">
        <v>12</v>
      </c>
      <c r="C16" s="6" t="s">
        <v>62</v>
      </c>
      <c r="D16" s="6" t="s">
        <v>63</v>
      </c>
      <c r="E16" s="6" t="s">
        <v>55</v>
      </c>
      <c r="F16" s="7" t="s">
        <v>17</v>
      </c>
      <c r="G16" s="6" t="s">
        <v>64</v>
      </c>
      <c r="H16" s="6" t="s">
        <v>65</v>
      </c>
      <c r="I16" s="8" t="s">
        <v>66</v>
      </c>
      <c r="J16" s="6" t="s">
        <v>21</v>
      </c>
      <c r="K16" s="8"/>
    </row>
    <row r="17" ht="31.5" spans="1:11">
      <c r="A17" s="5" t="s">
        <v>67</v>
      </c>
      <c r="B17" s="5">
        <v>13</v>
      </c>
      <c r="C17" s="6" t="s">
        <v>68</v>
      </c>
      <c r="D17" s="6" t="s">
        <v>69</v>
      </c>
      <c r="E17" s="6" t="s">
        <v>55</v>
      </c>
      <c r="F17" s="7" t="s">
        <v>17</v>
      </c>
      <c r="G17" s="6" t="s">
        <v>70</v>
      </c>
      <c r="H17" s="6" t="s">
        <v>71</v>
      </c>
      <c r="I17" s="8" t="s">
        <v>72</v>
      </c>
      <c r="J17" s="6" t="s">
        <v>21</v>
      </c>
      <c r="K17" s="8"/>
    </row>
    <row r="18" ht="31.5" spans="1:11">
      <c r="A18" s="5" t="s">
        <v>73</v>
      </c>
      <c r="B18" s="5">
        <v>14</v>
      </c>
      <c r="C18" s="6" t="s">
        <v>74</v>
      </c>
      <c r="D18" s="6" t="s">
        <v>75</v>
      </c>
      <c r="E18" s="6" t="s">
        <v>74</v>
      </c>
      <c r="F18" s="7" t="s">
        <v>17</v>
      </c>
      <c r="G18" s="6" t="s">
        <v>76</v>
      </c>
      <c r="H18" s="6" t="s">
        <v>19</v>
      </c>
      <c r="I18" s="8" t="s">
        <v>77</v>
      </c>
      <c r="J18" s="6" t="s">
        <v>21</v>
      </c>
      <c r="K18" s="8"/>
    </row>
    <row r="19" ht="31.5" spans="1:11">
      <c r="A19" s="5" t="s">
        <v>78</v>
      </c>
      <c r="B19" s="5">
        <v>15</v>
      </c>
      <c r="C19" s="6" t="s">
        <v>74</v>
      </c>
      <c r="D19" s="6" t="s">
        <v>75</v>
      </c>
      <c r="E19" s="6" t="s">
        <v>74</v>
      </c>
      <c r="F19" s="7" t="s">
        <v>17</v>
      </c>
      <c r="G19" s="6" t="s">
        <v>79</v>
      </c>
      <c r="H19" s="6" t="s">
        <v>19</v>
      </c>
      <c r="I19" s="8" t="s">
        <v>77</v>
      </c>
      <c r="J19" s="6" t="s">
        <v>21</v>
      </c>
      <c r="K19" s="8"/>
    </row>
    <row r="20" ht="31.5" spans="1:11">
      <c r="A20" s="5" t="s">
        <v>80</v>
      </c>
      <c r="B20" s="5">
        <v>16</v>
      </c>
      <c r="C20" s="6" t="s">
        <v>74</v>
      </c>
      <c r="D20" s="6" t="s">
        <v>75</v>
      </c>
      <c r="E20" s="6" t="s">
        <v>74</v>
      </c>
      <c r="F20" s="7" t="s">
        <v>17</v>
      </c>
      <c r="G20" s="6" t="s">
        <v>81</v>
      </c>
      <c r="H20" s="6" t="s">
        <v>82</v>
      </c>
      <c r="I20" s="8" t="s">
        <v>83</v>
      </c>
      <c r="J20" s="6" t="s">
        <v>21</v>
      </c>
      <c r="K20" s="8"/>
    </row>
    <row r="21" ht="31.5" spans="1:11">
      <c r="A21" s="5" t="s">
        <v>84</v>
      </c>
      <c r="B21" s="5">
        <v>17</v>
      </c>
      <c r="C21" s="6" t="s">
        <v>53</v>
      </c>
      <c r="D21" s="6" t="s">
        <v>54</v>
      </c>
      <c r="E21" s="6" t="s">
        <v>85</v>
      </c>
      <c r="F21" s="7" t="s">
        <v>17</v>
      </c>
      <c r="G21" s="6" t="s">
        <v>86</v>
      </c>
      <c r="H21" s="6" t="s">
        <v>57</v>
      </c>
      <c r="I21" s="8" t="s">
        <v>87</v>
      </c>
      <c r="J21" s="6" t="s">
        <v>21</v>
      </c>
      <c r="K21" s="8"/>
    </row>
    <row r="22" ht="31.5" spans="1:11">
      <c r="A22" s="5" t="s">
        <v>88</v>
      </c>
      <c r="B22" s="5">
        <v>18</v>
      </c>
      <c r="C22" s="6" t="s">
        <v>89</v>
      </c>
      <c r="D22" s="6" t="s">
        <v>90</v>
      </c>
      <c r="E22" s="6" t="s">
        <v>89</v>
      </c>
      <c r="F22" s="7" t="s">
        <v>17</v>
      </c>
      <c r="G22" s="6" t="s">
        <v>91</v>
      </c>
      <c r="H22" s="6" t="s">
        <v>92</v>
      </c>
      <c r="I22" s="8" t="s">
        <v>93</v>
      </c>
      <c r="J22" s="6" t="s">
        <v>21</v>
      </c>
      <c r="K22" s="8"/>
    </row>
    <row r="23" ht="31.5" spans="1:11">
      <c r="A23" s="5" t="s">
        <v>94</v>
      </c>
      <c r="B23" s="5">
        <v>19</v>
      </c>
      <c r="C23" s="6" t="s">
        <v>89</v>
      </c>
      <c r="D23" s="6" t="s">
        <v>90</v>
      </c>
      <c r="E23" s="6" t="s">
        <v>89</v>
      </c>
      <c r="F23" s="7" t="s">
        <v>17</v>
      </c>
      <c r="G23" s="6" t="s">
        <v>95</v>
      </c>
      <c r="H23" s="6" t="s">
        <v>38</v>
      </c>
      <c r="I23" s="8" t="s">
        <v>96</v>
      </c>
      <c r="J23" s="6" t="s">
        <v>21</v>
      </c>
      <c r="K23" s="8"/>
    </row>
    <row r="24" ht="31.5" spans="1:11">
      <c r="A24" s="5" t="s">
        <v>97</v>
      </c>
      <c r="B24" s="5">
        <v>20</v>
      </c>
      <c r="C24" s="6" t="s">
        <v>89</v>
      </c>
      <c r="D24" s="6" t="s">
        <v>90</v>
      </c>
      <c r="E24" s="6" t="s">
        <v>89</v>
      </c>
      <c r="F24" s="7" t="s">
        <v>17</v>
      </c>
      <c r="G24" s="6" t="s">
        <v>98</v>
      </c>
      <c r="H24" s="6" t="s">
        <v>19</v>
      </c>
      <c r="I24" s="8" t="s">
        <v>99</v>
      </c>
      <c r="J24" s="6" t="s">
        <v>21</v>
      </c>
      <c r="K24" s="8"/>
    </row>
    <row r="25" ht="31.5" spans="1:11">
      <c r="A25" s="5" t="s">
        <v>100</v>
      </c>
      <c r="B25" s="5">
        <v>21</v>
      </c>
      <c r="C25" s="6" t="s">
        <v>101</v>
      </c>
      <c r="D25" s="6" t="s">
        <v>102</v>
      </c>
      <c r="E25" s="6" t="s">
        <v>101</v>
      </c>
      <c r="F25" s="7" t="s">
        <v>17</v>
      </c>
      <c r="G25" s="6" t="s">
        <v>103</v>
      </c>
      <c r="H25" s="6" t="s">
        <v>92</v>
      </c>
      <c r="I25" s="8" t="s">
        <v>104</v>
      </c>
      <c r="J25" s="6" t="s">
        <v>21</v>
      </c>
      <c r="K25" s="8"/>
    </row>
    <row r="26" ht="31.5" spans="1:11">
      <c r="A26" s="5" t="s">
        <v>105</v>
      </c>
      <c r="B26" s="5">
        <v>22</v>
      </c>
      <c r="C26" s="6" t="s">
        <v>101</v>
      </c>
      <c r="D26" s="6" t="s">
        <v>102</v>
      </c>
      <c r="E26" s="6" t="s">
        <v>101</v>
      </c>
      <c r="F26" s="7" t="s">
        <v>17</v>
      </c>
      <c r="G26" s="6" t="s">
        <v>106</v>
      </c>
      <c r="H26" s="6" t="s">
        <v>107</v>
      </c>
      <c r="I26" s="8" t="s">
        <v>108</v>
      </c>
      <c r="J26" s="6" t="s">
        <v>21</v>
      </c>
      <c r="K26" s="8"/>
    </row>
    <row r="27" ht="31.5" spans="1:11">
      <c r="A27" s="5" t="s">
        <v>109</v>
      </c>
      <c r="B27" s="5">
        <v>23</v>
      </c>
      <c r="C27" s="6" t="s">
        <v>101</v>
      </c>
      <c r="D27" s="6" t="s">
        <v>102</v>
      </c>
      <c r="E27" s="6" t="s">
        <v>101</v>
      </c>
      <c r="F27" s="7" t="s">
        <v>17</v>
      </c>
      <c r="G27" s="6" t="s">
        <v>110</v>
      </c>
      <c r="H27" s="6" t="s">
        <v>82</v>
      </c>
      <c r="I27" s="8" t="s">
        <v>111</v>
      </c>
      <c r="J27" s="6" t="s">
        <v>21</v>
      </c>
      <c r="K27" s="8"/>
    </row>
    <row r="28" ht="31.5" spans="1:11">
      <c r="A28" s="5" t="s">
        <v>112</v>
      </c>
      <c r="B28" s="5">
        <v>24</v>
      </c>
      <c r="C28" s="6" t="s">
        <v>113</v>
      </c>
      <c r="D28" s="6" t="s">
        <v>114</v>
      </c>
      <c r="E28" s="6" t="s">
        <v>115</v>
      </c>
      <c r="F28" s="7" t="s">
        <v>17</v>
      </c>
      <c r="G28" s="6" t="s">
        <v>116</v>
      </c>
      <c r="H28" s="6" t="s">
        <v>117</v>
      </c>
      <c r="I28" s="8" t="s">
        <v>118</v>
      </c>
      <c r="J28" s="6" t="s">
        <v>21</v>
      </c>
      <c r="K28" s="8"/>
    </row>
    <row r="29" ht="31.5" spans="1:11">
      <c r="A29" s="5" t="s">
        <v>119</v>
      </c>
      <c r="B29" s="5">
        <v>25</v>
      </c>
      <c r="C29" s="6" t="s">
        <v>120</v>
      </c>
      <c r="D29" s="6" t="s">
        <v>121</v>
      </c>
      <c r="E29" s="6" t="s">
        <v>115</v>
      </c>
      <c r="F29" s="7" t="s">
        <v>17</v>
      </c>
      <c r="G29" s="6" t="s">
        <v>122</v>
      </c>
      <c r="H29" s="6" t="s">
        <v>117</v>
      </c>
      <c r="I29" s="8" t="s">
        <v>123</v>
      </c>
      <c r="J29" s="6" t="s">
        <v>21</v>
      </c>
      <c r="K29" s="8"/>
    </row>
    <row r="30" ht="31.5" spans="1:11">
      <c r="A30" s="5" t="s">
        <v>124</v>
      </c>
      <c r="B30" s="5">
        <v>26</v>
      </c>
      <c r="C30" s="6" t="s">
        <v>125</v>
      </c>
      <c r="D30" s="6" t="s">
        <v>126</v>
      </c>
      <c r="E30" s="6" t="s">
        <v>115</v>
      </c>
      <c r="F30" s="7" t="s">
        <v>17</v>
      </c>
      <c r="G30" s="6" t="s">
        <v>127</v>
      </c>
      <c r="H30" s="6" t="s">
        <v>128</v>
      </c>
      <c r="I30" s="8" t="s">
        <v>129</v>
      </c>
      <c r="J30" s="6" t="s">
        <v>21</v>
      </c>
      <c r="K30" s="8"/>
    </row>
    <row r="31" ht="31.5" spans="1:11">
      <c r="A31" s="5" t="s">
        <v>130</v>
      </c>
      <c r="B31" s="5">
        <v>27</v>
      </c>
      <c r="C31" s="6" t="s">
        <v>131</v>
      </c>
      <c r="D31" s="6" t="s">
        <v>132</v>
      </c>
      <c r="E31" s="6" t="s">
        <v>133</v>
      </c>
      <c r="F31" s="7" t="s">
        <v>17</v>
      </c>
      <c r="G31" s="6" t="s">
        <v>134</v>
      </c>
      <c r="H31" s="6" t="s">
        <v>135</v>
      </c>
      <c r="I31" s="8" t="s">
        <v>136</v>
      </c>
      <c r="J31" s="6" t="s">
        <v>21</v>
      </c>
      <c r="K31" s="8"/>
    </row>
    <row r="32" ht="31.5" spans="1:11">
      <c r="A32" s="5" t="s">
        <v>137</v>
      </c>
      <c r="B32" s="5">
        <v>28</v>
      </c>
      <c r="C32" s="6" t="s">
        <v>138</v>
      </c>
      <c r="D32" s="6" t="s">
        <v>139</v>
      </c>
      <c r="E32" s="6" t="s">
        <v>133</v>
      </c>
      <c r="F32" s="7" t="s">
        <v>17</v>
      </c>
      <c r="G32" s="6" t="s">
        <v>134</v>
      </c>
      <c r="H32" s="6" t="s">
        <v>135</v>
      </c>
      <c r="I32" s="8" t="s">
        <v>140</v>
      </c>
      <c r="J32" s="6" t="s">
        <v>21</v>
      </c>
      <c r="K32" s="8"/>
    </row>
    <row r="33" ht="31.5" spans="1:11">
      <c r="A33" s="5" t="s">
        <v>141</v>
      </c>
      <c r="B33" s="5">
        <v>29</v>
      </c>
      <c r="C33" s="6" t="s">
        <v>142</v>
      </c>
      <c r="D33" s="6" t="s">
        <v>143</v>
      </c>
      <c r="E33" s="6" t="s">
        <v>144</v>
      </c>
      <c r="F33" s="7" t="s">
        <v>17</v>
      </c>
      <c r="G33" s="6" t="s">
        <v>145</v>
      </c>
      <c r="H33" s="6" t="s">
        <v>146</v>
      </c>
      <c r="I33" s="8" t="s">
        <v>147</v>
      </c>
      <c r="J33" s="6" t="s">
        <v>21</v>
      </c>
      <c r="K33" s="8"/>
    </row>
    <row r="34" ht="31.5" spans="1:11">
      <c r="A34" s="5" t="s">
        <v>148</v>
      </c>
      <c r="B34" s="5">
        <v>30</v>
      </c>
      <c r="C34" s="6" t="s">
        <v>142</v>
      </c>
      <c r="D34" s="6" t="s">
        <v>143</v>
      </c>
      <c r="E34" s="6" t="s">
        <v>144</v>
      </c>
      <c r="F34" s="7" t="s">
        <v>17</v>
      </c>
      <c r="G34" s="6" t="s">
        <v>149</v>
      </c>
      <c r="H34" s="6" t="s">
        <v>146</v>
      </c>
      <c r="I34" s="8" t="s">
        <v>150</v>
      </c>
      <c r="J34" s="6" t="s">
        <v>21</v>
      </c>
      <c r="K34" s="8"/>
    </row>
    <row r="35" ht="31.5" spans="1:11">
      <c r="A35" s="5" t="s">
        <v>151</v>
      </c>
      <c r="B35" s="5">
        <v>31</v>
      </c>
      <c r="C35" s="6" t="s">
        <v>152</v>
      </c>
      <c r="D35" s="6" t="s">
        <v>153</v>
      </c>
      <c r="E35" s="6" t="s">
        <v>144</v>
      </c>
      <c r="F35" s="7" t="s">
        <v>17</v>
      </c>
      <c r="G35" s="6" t="s">
        <v>154</v>
      </c>
      <c r="H35" s="6" t="s">
        <v>146</v>
      </c>
      <c r="I35" s="8" t="s">
        <v>46</v>
      </c>
      <c r="J35" s="6" t="s">
        <v>21</v>
      </c>
      <c r="K35" s="8"/>
    </row>
    <row r="36" ht="31.5" spans="1:11">
      <c r="A36" s="5" t="s">
        <v>155</v>
      </c>
      <c r="B36" s="5">
        <v>32</v>
      </c>
      <c r="C36" s="6" t="s">
        <v>156</v>
      </c>
      <c r="D36" s="6" t="s">
        <v>157</v>
      </c>
      <c r="E36" s="6" t="s">
        <v>144</v>
      </c>
      <c r="F36" s="7" t="s">
        <v>17</v>
      </c>
      <c r="G36" s="6" t="s">
        <v>158</v>
      </c>
      <c r="H36" s="6" t="s">
        <v>146</v>
      </c>
      <c r="I36" s="8" t="s">
        <v>159</v>
      </c>
      <c r="J36" s="6" t="s">
        <v>21</v>
      </c>
      <c r="K36" s="8"/>
    </row>
    <row r="37" ht="31.5" spans="1:11">
      <c r="A37" s="5" t="s">
        <v>160</v>
      </c>
      <c r="B37" s="5">
        <v>33</v>
      </c>
      <c r="C37" s="6" t="s">
        <v>161</v>
      </c>
      <c r="D37" s="6" t="s">
        <v>162</v>
      </c>
      <c r="E37" s="6" t="s">
        <v>144</v>
      </c>
      <c r="F37" s="7" t="s">
        <v>17</v>
      </c>
      <c r="G37" s="6" t="s">
        <v>163</v>
      </c>
      <c r="H37" s="6" t="s">
        <v>117</v>
      </c>
      <c r="I37" s="8" t="s">
        <v>164</v>
      </c>
      <c r="J37" s="6" t="s">
        <v>21</v>
      </c>
      <c r="K37" s="8"/>
    </row>
    <row r="38" ht="31.5" spans="1:11">
      <c r="A38" s="5" t="s">
        <v>165</v>
      </c>
      <c r="B38" s="5">
        <v>34</v>
      </c>
      <c r="C38" s="6" t="s">
        <v>166</v>
      </c>
      <c r="D38" s="6" t="s">
        <v>167</v>
      </c>
      <c r="E38" s="6" t="s">
        <v>168</v>
      </c>
      <c r="F38" s="7" t="s">
        <v>17</v>
      </c>
      <c r="G38" s="6" t="s">
        <v>169</v>
      </c>
      <c r="H38" s="6" t="s">
        <v>57</v>
      </c>
      <c r="I38" s="8" t="s">
        <v>170</v>
      </c>
      <c r="J38" s="6" t="s">
        <v>21</v>
      </c>
      <c r="K38" s="8"/>
    </row>
    <row r="39" ht="31.5" spans="1:11">
      <c r="A39" s="5" t="s">
        <v>171</v>
      </c>
      <c r="B39" s="5">
        <v>35</v>
      </c>
      <c r="C39" s="6" t="s">
        <v>166</v>
      </c>
      <c r="D39" s="6" t="s">
        <v>167</v>
      </c>
      <c r="E39" s="6" t="s">
        <v>168</v>
      </c>
      <c r="F39" s="7" t="s">
        <v>17</v>
      </c>
      <c r="G39" s="6" t="s">
        <v>134</v>
      </c>
      <c r="H39" s="6" t="s">
        <v>34</v>
      </c>
      <c r="I39" s="8" t="s">
        <v>172</v>
      </c>
      <c r="J39" s="6" t="s">
        <v>21</v>
      </c>
      <c r="K39" s="8"/>
    </row>
    <row r="40" ht="31.5" spans="1:11">
      <c r="A40" s="5" t="s">
        <v>173</v>
      </c>
      <c r="B40" s="5">
        <v>36</v>
      </c>
      <c r="C40" s="6" t="s">
        <v>174</v>
      </c>
      <c r="D40" s="6" t="s">
        <v>175</v>
      </c>
      <c r="E40" s="6" t="s">
        <v>168</v>
      </c>
      <c r="F40" s="7" t="s">
        <v>17</v>
      </c>
      <c r="G40" s="6" t="s">
        <v>176</v>
      </c>
      <c r="H40" s="6" t="s">
        <v>57</v>
      </c>
      <c r="I40" s="8" t="s">
        <v>177</v>
      </c>
      <c r="J40" s="6" t="s">
        <v>21</v>
      </c>
      <c r="K40" s="8"/>
    </row>
    <row r="41" ht="31.5" spans="1:11">
      <c r="A41" s="5" t="s">
        <v>178</v>
      </c>
      <c r="B41" s="5">
        <v>37</v>
      </c>
      <c r="C41" s="6" t="s">
        <v>174</v>
      </c>
      <c r="D41" s="6" t="s">
        <v>175</v>
      </c>
      <c r="E41" s="6" t="s">
        <v>168</v>
      </c>
      <c r="F41" s="7" t="s">
        <v>17</v>
      </c>
      <c r="G41" s="6" t="s">
        <v>179</v>
      </c>
      <c r="H41" s="6" t="s">
        <v>57</v>
      </c>
      <c r="I41" s="8" t="s">
        <v>180</v>
      </c>
      <c r="J41" s="6" t="s">
        <v>21</v>
      </c>
      <c r="K41" s="8"/>
    </row>
    <row r="42" ht="31.5" spans="1:11">
      <c r="A42" s="5" t="s">
        <v>181</v>
      </c>
      <c r="B42" s="5">
        <v>38</v>
      </c>
      <c r="C42" s="6" t="s">
        <v>182</v>
      </c>
      <c r="D42" s="6" t="s">
        <v>183</v>
      </c>
      <c r="E42" s="6" t="s">
        <v>184</v>
      </c>
      <c r="F42" s="7" t="s">
        <v>17</v>
      </c>
      <c r="G42" s="6" t="s">
        <v>185</v>
      </c>
      <c r="H42" s="6" t="s">
        <v>186</v>
      </c>
      <c r="I42" s="8" t="s">
        <v>177</v>
      </c>
      <c r="J42" s="6" t="s">
        <v>21</v>
      </c>
      <c r="K42" s="8"/>
    </row>
    <row r="43" ht="31.5" spans="1:11">
      <c r="A43" s="5" t="s">
        <v>187</v>
      </c>
      <c r="B43" s="5">
        <v>39</v>
      </c>
      <c r="C43" s="6" t="s">
        <v>182</v>
      </c>
      <c r="D43" s="6" t="s">
        <v>183</v>
      </c>
      <c r="E43" s="6" t="s">
        <v>184</v>
      </c>
      <c r="F43" s="7" t="s">
        <v>17</v>
      </c>
      <c r="G43" s="6" t="s">
        <v>188</v>
      </c>
      <c r="H43" s="6" t="s">
        <v>189</v>
      </c>
      <c r="I43" s="8" t="s">
        <v>190</v>
      </c>
      <c r="J43" s="6" t="s">
        <v>21</v>
      </c>
      <c r="K43" s="8"/>
    </row>
    <row r="44" ht="31.5" spans="1:11">
      <c r="A44" s="5" t="s">
        <v>191</v>
      </c>
      <c r="B44" s="5">
        <v>40</v>
      </c>
      <c r="C44" s="6" t="s">
        <v>192</v>
      </c>
      <c r="D44" s="6" t="s">
        <v>193</v>
      </c>
      <c r="E44" s="6" t="s">
        <v>194</v>
      </c>
      <c r="F44" s="7" t="s">
        <v>17</v>
      </c>
      <c r="G44" s="6" t="s">
        <v>195</v>
      </c>
      <c r="H44" s="6" t="s">
        <v>117</v>
      </c>
      <c r="I44" s="8" t="s">
        <v>196</v>
      </c>
      <c r="J44" s="6" t="s">
        <v>21</v>
      </c>
      <c r="K44" s="8"/>
    </row>
    <row r="45" ht="31.5" spans="1:11">
      <c r="A45" s="5" t="s">
        <v>197</v>
      </c>
      <c r="B45" s="5">
        <v>41</v>
      </c>
      <c r="C45" s="6" t="s">
        <v>198</v>
      </c>
      <c r="D45" s="6" t="s">
        <v>199</v>
      </c>
      <c r="E45" s="6" t="s">
        <v>200</v>
      </c>
      <c r="F45" s="7" t="s">
        <v>17</v>
      </c>
      <c r="G45" s="6" t="s">
        <v>201</v>
      </c>
      <c r="H45" s="6" t="s">
        <v>202</v>
      </c>
      <c r="I45" s="8" t="s">
        <v>203</v>
      </c>
      <c r="J45" s="6" t="s">
        <v>21</v>
      </c>
      <c r="K45" s="8"/>
    </row>
    <row r="46" ht="31.5" spans="1:11">
      <c r="A46" s="5" t="s">
        <v>204</v>
      </c>
      <c r="B46" s="5">
        <v>42</v>
      </c>
      <c r="C46" s="6" t="s">
        <v>198</v>
      </c>
      <c r="D46" s="6" t="s">
        <v>199</v>
      </c>
      <c r="E46" s="6" t="s">
        <v>200</v>
      </c>
      <c r="F46" s="7" t="s">
        <v>17</v>
      </c>
      <c r="G46" s="6" t="s">
        <v>205</v>
      </c>
      <c r="H46" s="6" t="s">
        <v>206</v>
      </c>
      <c r="I46" s="8" t="s">
        <v>207</v>
      </c>
      <c r="J46" s="6" t="s">
        <v>21</v>
      </c>
      <c r="K46" s="8"/>
    </row>
    <row r="47" ht="31.5" spans="1:11">
      <c r="A47" s="5" t="s">
        <v>208</v>
      </c>
      <c r="B47" s="5">
        <v>43</v>
      </c>
      <c r="C47" s="6" t="s">
        <v>209</v>
      </c>
      <c r="D47" s="6" t="s">
        <v>210</v>
      </c>
      <c r="E47" s="6" t="s">
        <v>200</v>
      </c>
      <c r="F47" s="7" t="s">
        <v>17</v>
      </c>
      <c r="G47" s="6" t="s">
        <v>211</v>
      </c>
      <c r="H47" s="6" t="s">
        <v>128</v>
      </c>
      <c r="I47" s="8" t="s">
        <v>212</v>
      </c>
      <c r="J47" s="6" t="s">
        <v>21</v>
      </c>
      <c r="K47" s="8"/>
    </row>
    <row r="48" ht="31.5" spans="1:11">
      <c r="A48" s="5" t="s">
        <v>213</v>
      </c>
      <c r="B48" s="5">
        <v>44</v>
      </c>
      <c r="C48" s="6" t="s">
        <v>214</v>
      </c>
      <c r="D48" s="6" t="s">
        <v>215</v>
      </c>
      <c r="E48" s="6" t="s">
        <v>200</v>
      </c>
      <c r="F48" s="7" t="s">
        <v>17</v>
      </c>
      <c r="G48" s="6" t="s">
        <v>216</v>
      </c>
      <c r="H48" s="6" t="s">
        <v>217</v>
      </c>
      <c r="I48" s="8" t="s">
        <v>218</v>
      </c>
      <c r="J48" s="6" t="s">
        <v>21</v>
      </c>
      <c r="K48" s="8"/>
    </row>
    <row r="49" ht="31.5" spans="1:11">
      <c r="A49" s="5" t="s">
        <v>219</v>
      </c>
      <c r="B49" s="5">
        <v>45</v>
      </c>
      <c r="C49" s="6" t="s">
        <v>220</v>
      </c>
      <c r="D49" s="6" t="s">
        <v>221</v>
      </c>
      <c r="E49" s="6" t="s">
        <v>200</v>
      </c>
      <c r="F49" s="7" t="s">
        <v>17</v>
      </c>
      <c r="G49" s="6" t="s">
        <v>222</v>
      </c>
      <c r="H49" s="6" t="s">
        <v>223</v>
      </c>
      <c r="I49" s="8" t="s">
        <v>224</v>
      </c>
      <c r="J49" s="6" t="s">
        <v>21</v>
      </c>
      <c r="K49" s="8"/>
    </row>
    <row r="50" ht="31.5" spans="1:11">
      <c r="A50" s="5" t="s">
        <v>225</v>
      </c>
      <c r="B50" s="5">
        <v>46</v>
      </c>
      <c r="C50" s="6" t="s">
        <v>220</v>
      </c>
      <c r="D50" s="6" t="s">
        <v>221</v>
      </c>
      <c r="E50" s="6" t="s">
        <v>226</v>
      </c>
      <c r="F50" s="7" t="s">
        <v>17</v>
      </c>
      <c r="G50" s="6" t="s">
        <v>222</v>
      </c>
      <c r="H50" s="6" t="s">
        <v>223</v>
      </c>
      <c r="I50" s="8" t="s">
        <v>227</v>
      </c>
      <c r="J50" s="6" t="s">
        <v>21</v>
      </c>
      <c r="K50" s="8"/>
    </row>
    <row r="51" ht="31.5" spans="1:11">
      <c r="A51" s="5" t="s">
        <v>228</v>
      </c>
      <c r="B51" s="5">
        <v>47</v>
      </c>
      <c r="C51" s="6" t="s">
        <v>229</v>
      </c>
      <c r="D51" s="6" t="s">
        <v>230</v>
      </c>
      <c r="E51" s="6" t="s">
        <v>226</v>
      </c>
      <c r="F51" s="7" t="s">
        <v>17</v>
      </c>
      <c r="G51" s="6" t="s">
        <v>231</v>
      </c>
      <c r="H51" s="6" t="s">
        <v>128</v>
      </c>
      <c r="I51" s="8" t="s">
        <v>232</v>
      </c>
      <c r="J51" s="6" t="s">
        <v>21</v>
      </c>
      <c r="K51" s="8"/>
    </row>
    <row r="52" ht="31.5" spans="1:11">
      <c r="A52" s="5" t="s">
        <v>233</v>
      </c>
      <c r="B52" s="5">
        <v>48</v>
      </c>
      <c r="C52" s="6" t="s">
        <v>234</v>
      </c>
      <c r="D52" s="6" t="s">
        <v>235</v>
      </c>
      <c r="E52" s="6" t="s">
        <v>236</v>
      </c>
      <c r="F52" s="7" t="s">
        <v>17</v>
      </c>
      <c r="G52" s="6" t="s">
        <v>237</v>
      </c>
      <c r="H52" s="6" t="s">
        <v>34</v>
      </c>
      <c r="I52" s="8" t="s">
        <v>238</v>
      </c>
      <c r="J52" s="6" t="s">
        <v>21</v>
      </c>
      <c r="K52" s="8"/>
    </row>
    <row r="53" ht="31.5" spans="1:11">
      <c r="A53" s="5" t="s">
        <v>239</v>
      </c>
      <c r="B53" s="5">
        <v>49</v>
      </c>
      <c r="C53" s="6" t="s">
        <v>240</v>
      </c>
      <c r="D53" s="6" t="s">
        <v>241</v>
      </c>
      <c r="E53" s="6" t="s">
        <v>236</v>
      </c>
      <c r="F53" s="7" t="s">
        <v>17</v>
      </c>
      <c r="G53" s="6" t="s">
        <v>242</v>
      </c>
      <c r="H53" s="6" t="s">
        <v>243</v>
      </c>
      <c r="I53" s="8" t="s">
        <v>244</v>
      </c>
      <c r="J53" s="6" t="s">
        <v>21</v>
      </c>
      <c r="K53" s="8"/>
    </row>
    <row r="54" ht="31.5" spans="1:11">
      <c r="A54" s="5" t="s">
        <v>245</v>
      </c>
      <c r="B54" s="5">
        <v>50</v>
      </c>
      <c r="C54" s="6" t="s">
        <v>246</v>
      </c>
      <c r="D54" s="6" t="s">
        <v>247</v>
      </c>
      <c r="E54" s="6" t="s">
        <v>248</v>
      </c>
      <c r="F54" s="7" t="s">
        <v>17</v>
      </c>
      <c r="G54" s="6" t="s">
        <v>249</v>
      </c>
      <c r="H54" s="6" t="s">
        <v>250</v>
      </c>
      <c r="I54" s="8" t="s">
        <v>251</v>
      </c>
      <c r="J54" s="6" t="s">
        <v>21</v>
      </c>
      <c r="K54" s="8"/>
    </row>
    <row r="55" ht="31.5" spans="1:11">
      <c r="A55" s="5" t="s">
        <v>252</v>
      </c>
      <c r="B55" s="5">
        <v>51</v>
      </c>
      <c r="C55" s="6" t="s">
        <v>62</v>
      </c>
      <c r="D55" s="6" t="s">
        <v>63</v>
      </c>
      <c r="E55" s="6" t="s">
        <v>248</v>
      </c>
      <c r="F55" s="7" t="s">
        <v>17</v>
      </c>
      <c r="G55" s="6" t="s">
        <v>64</v>
      </c>
      <c r="H55" s="6" t="s">
        <v>65</v>
      </c>
      <c r="I55" s="8" t="s">
        <v>212</v>
      </c>
      <c r="J55" s="6" t="s">
        <v>21</v>
      </c>
      <c r="K55" s="8"/>
    </row>
    <row r="56" ht="31.5" spans="1:11">
      <c r="A56" s="5" t="s">
        <v>253</v>
      </c>
      <c r="B56" s="5">
        <v>52</v>
      </c>
      <c r="C56" s="6" t="s">
        <v>254</v>
      </c>
      <c r="D56" s="6" t="s">
        <v>255</v>
      </c>
      <c r="E56" s="6" t="s">
        <v>256</v>
      </c>
      <c r="F56" s="7" t="s">
        <v>17</v>
      </c>
      <c r="G56" s="6" t="s">
        <v>257</v>
      </c>
      <c r="H56" s="6" t="s">
        <v>258</v>
      </c>
      <c r="I56" s="8" t="s">
        <v>259</v>
      </c>
      <c r="J56" s="6" t="s">
        <v>21</v>
      </c>
      <c r="K56" s="8"/>
    </row>
    <row r="57" ht="31.5" spans="1:11">
      <c r="A57" s="5" t="s">
        <v>260</v>
      </c>
      <c r="B57" s="5">
        <v>53</v>
      </c>
      <c r="C57" s="6" t="s">
        <v>261</v>
      </c>
      <c r="D57" s="6" t="s">
        <v>262</v>
      </c>
      <c r="E57" s="6" t="s">
        <v>256</v>
      </c>
      <c r="F57" s="7" t="s">
        <v>17</v>
      </c>
      <c r="G57" s="6" t="s">
        <v>263</v>
      </c>
      <c r="H57" s="6" t="s">
        <v>258</v>
      </c>
      <c r="I57" s="8" t="s">
        <v>264</v>
      </c>
      <c r="J57" s="6" t="s">
        <v>21</v>
      </c>
      <c r="K57" s="8"/>
    </row>
    <row r="58" ht="31.5" spans="1:11">
      <c r="A58" s="5" t="s">
        <v>265</v>
      </c>
      <c r="B58" s="5">
        <v>54</v>
      </c>
      <c r="C58" s="6" t="s">
        <v>261</v>
      </c>
      <c r="D58" s="6" t="s">
        <v>262</v>
      </c>
      <c r="E58" s="6" t="s">
        <v>256</v>
      </c>
      <c r="F58" s="7" t="s">
        <v>17</v>
      </c>
      <c r="G58" s="6" t="s">
        <v>266</v>
      </c>
      <c r="H58" s="6" t="s">
        <v>267</v>
      </c>
      <c r="I58" s="8" t="s">
        <v>268</v>
      </c>
      <c r="J58" s="6" t="s">
        <v>21</v>
      </c>
      <c r="K58" s="8"/>
    </row>
    <row r="59" ht="42" spans="1:11">
      <c r="A59" s="5" t="s">
        <v>269</v>
      </c>
      <c r="B59" s="5">
        <v>55</v>
      </c>
      <c r="C59" s="6" t="s">
        <v>270</v>
      </c>
      <c r="D59" s="6" t="s">
        <v>271</v>
      </c>
      <c r="E59" s="6" t="s">
        <v>272</v>
      </c>
      <c r="F59" s="7" t="s">
        <v>17</v>
      </c>
      <c r="G59" s="6" t="s">
        <v>273</v>
      </c>
      <c r="H59" s="6" t="s">
        <v>135</v>
      </c>
      <c r="I59" s="8" t="s">
        <v>274</v>
      </c>
      <c r="J59" s="6" t="s">
        <v>21</v>
      </c>
      <c r="K59" s="8"/>
    </row>
    <row r="60" ht="31.5" spans="1:11">
      <c r="A60" s="5" t="s">
        <v>275</v>
      </c>
      <c r="B60" s="5">
        <v>56</v>
      </c>
      <c r="C60" s="6" t="s">
        <v>276</v>
      </c>
      <c r="D60" s="6" t="s">
        <v>277</v>
      </c>
      <c r="E60" s="6" t="s">
        <v>278</v>
      </c>
      <c r="F60" s="7" t="s">
        <v>17</v>
      </c>
      <c r="G60" s="6" t="s">
        <v>279</v>
      </c>
      <c r="H60" s="6" t="s">
        <v>280</v>
      </c>
      <c r="I60" s="8" t="s">
        <v>177</v>
      </c>
      <c r="J60" s="6" t="s">
        <v>21</v>
      </c>
      <c r="K60" s="8"/>
    </row>
    <row r="61" ht="31.5" spans="1:11">
      <c r="A61" s="5" t="s">
        <v>281</v>
      </c>
      <c r="B61" s="5">
        <v>57</v>
      </c>
      <c r="C61" s="6" t="s">
        <v>282</v>
      </c>
      <c r="D61" s="6" t="s">
        <v>283</v>
      </c>
      <c r="E61" s="6" t="s">
        <v>284</v>
      </c>
      <c r="F61" s="7" t="s">
        <v>17</v>
      </c>
      <c r="G61" s="6" t="s">
        <v>285</v>
      </c>
      <c r="H61" s="6" t="s">
        <v>286</v>
      </c>
      <c r="I61" s="8" t="s">
        <v>287</v>
      </c>
      <c r="J61" s="6" t="s">
        <v>21</v>
      </c>
      <c r="K61" s="8"/>
    </row>
    <row r="62" ht="31.5" spans="1:11">
      <c r="A62" s="5" t="s">
        <v>288</v>
      </c>
      <c r="B62" s="5">
        <v>58</v>
      </c>
      <c r="C62" s="6" t="s">
        <v>276</v>
      </c>
      <c r="D62" s="6" t="s">
        <v>277</v>
      </c>
      <c r="E62" s="6" t="s">
        <v>289</v>
      </c>
      <c r="F62" s="7" t="s">
        <v>17</v>
      </c>
      <c r="G62" s="6" t="s">
        <v>279</v>
      </c>
      <c r="H62" s="6" t="s">
        <v>280</v>
      </c>
      <c r="I62" s="8" t="s">
        <v>290</v>
      </c>
      <c r="J62" s="6" t="s">
        <v>21</v>
      </c>
      <c r="K62" s="8"/>
    </row>
    <row r="63" ht="31.5" spans="1:11">
      <c r="A63" s="5" t="s">
        <v>291</v>
      </c>
      <c r="B63" s="5">
        <v>59</v>
      </c>
      <c r="C63" s="6" t="s">
        <v>292</v>
      </c>
      <c r="D63" s="6" t="s">
        <v>293</v>
      </c>
      <c r="E63" s="6" t="s">
        <v>294</v>
      </c>
      <c r="F63" s="7" t="s">
        <v>17</v>
      </c>
      <c r="G63" s="6" t="s">
        <v>50</v>
      </c>
      <c r="H63" s="6" t="s">
        <v>34</v>
      </c>
      <c r="I63" s="8" t="s">
        <v>295</v>
      </c>
      <c r="J63" s="6" t="s">
        <v>21</v>
      </c>
      <c r="K63" s="8"/>
    </row>
    <row r="64" ht="31.5" spans="1:11">
      <c r="A64" s="5" t="s">
        <v>296</v>
      </c>
      <c r="B64" s="5">
        <v>60</v>
      </c>
      <c r="C64" s="6" t="s">
        <v>297</v>
      </c>
      <c r="D64" s="6" t="s">
        <v>298</v>
      </c>
      <c r="E64" s="6" t="s">
        <v>294</v>
      </c>
      <c r="F64" s="7" t="s">
        <v>17</v>
      </c>
      <c r="G64" s="6" t="s">
        <v>299</v>
      </c>
      <c r="H64" s="6" t="s">
        <v>146</v>
      </c>
      <c r="I64" s="8" t="s">
        <v>300</v>
      </c>
      <c r="J64" s="6" t="s">
        <v>21</v>
      </c>
      <c r="K64" s="8"/>
    </row>
    <row r="65" ht="31.5" spans="1:11">
      <c r="A65" s="5" t="s">
        <v>301</v>
      </c>
      <c r="B65" s="5">
        <v>61</v>
      </c>
      <c r="C65" s="6" t="s">
        <v>302</v>
      </c>
      <c r="D65" s="6" t="s">
        <v>303</v>
      </c>
      <c r="E65" s="6" t="s">
        <v>304</v>
      </c>
      <c r="F65" s="7" t="s">
        <v>17</v>
      </c>
      <c r="G65" s="6" t="s">
        <v>305</v>
      </c>
      <c r="H65" s="6" t="s">
        <v>243</v>
      </c>
      <c r="I65" s="8" t="s">
        <v>129</v>
      </c>
      <c r="J65" s="6" t="s">
        <v>21</v>
      </c>
      <c r="K65" s="8"/>
    </row>
    <row r="66" ht="31.5" spans="1:11">
      <c r="A66" s="5" t="s">
        <v>306</v>
      </c>
      <c r="B66" s="5">
        <v>62</v>
      </c>
      <c r="C66" s="6" t="s">
        <v>302</v>
      </c>
      <c r="D66" s="6" t="s">
        <v>303</v>
      </c>
      <c r="E66" s="6" t="s">
        <v>304</v>
      </c>
      <c r="F66" s="7" t="s">
        <v>17</v>
      </c>
      <c r="G66" s="6" t="s">
        <v>307</v>
      </c>
      <c r="H66" s="6" t="s">
        <v>243</v>
      </c>
      <c r="I66" s="8" t="s">
        <v>308</v>
      </c>
      <c r="J66" s="6" t="s">
        <v>21</v>
      </c>
      <c r="K66" s="8"/>
    </row>
    <row r="67" ht="31.5" spans="1:11">
      <c r="A67" s="5" t="s">
        <v>309</v>
      </c>
      <c r="B67" s="5">
        <v>63</v>
      </c>
      <c r="C67" s="6" t="s">
        <v>302</v>
      </c>
      <c r="D67" s="6" t="s">
        <v>303</v>
      </c>
      <c r="E67" s="6" t="s">
        <v>304</v>
      </c>
      <c r="F67" s="7" t="s">
        <v>17</v>
      </c>
      <c r="G67" s="6" t="s">
        <v>310</v>
      </c>
      <c r="H67" s="6" t="s">
        <v>186</v>
      </c>
      <c r="I67" s="8" t="s">
        <v>311</v>
      </c>
      <c r="J67" s="6" t="s">
        <v>21</v>
      </c>
      <c r="K67" s="8"/>
    </row>
    <row r="68" ht="31.5" spans="1:11">
      <c r="A68" s="5" t="s">
        <v>312</v>
      </c>
      <c r="B68" s="5">
        <v>64</v>
      </c>
      <c r="C68" s="6" t="s">
        <v>313</v>
      </c>
      <c r="D68" s="6" t="s">
        <v>314</v>
      </c>
      <c r="E68" s="6" t="s">
        <v>315</v>
      </c>
      <c r="F68" s="7" t="s">
        <v>17</v>
      </c>
      <c r="G68" s="6" t="s">
        <v>316</v>
      </c>
      <c r="H68" s="6" t="s">
        <v>317</v>
      </c>
      <c r="I68" s="8" t="s">
        <v>318</v>
      </c>
      <c r="J68" s="6" t="s">
        <v>21</v>
      </c>
      <c r="K68" s="8"/>
    </row>
    <row r="69" ht="31.5" spans="1:11">
      <c r="A69" s="5" t="s">
        <v>319</v>
      </c>
      <c r="B69" s="5">
        <v>65</v>
      </c>
      <c r="C69" s="6" t="s">
        <v>214</v>
      </c>
      <c r="D69" s="6" t="s">
        <v>320</v>
      </c>
      <c r="E69" s="6" t="s">
        <v>321</v>
      </c>
      <c r="F69" s="7" t="s">
        <v>17</v>
      </c>
      <c r="G69" s="6" t="s">
        <v>322</v>
      </c>
      <c r="H69" s="6" t="s">
        <v>258</v>
      </c>
      <c r="I69" s="8" t="s">
        <v>323</v>
      </c>
      <c r="J69" s="6" t="s">
        <v>21</v>
      </c>
      <c r="K69" s="8"/>
    </row>
    <row r="70" ht="31.5" spans="1:11">
      <c r="A70" s="5" t="s">
        <v>324</v>
      </c>
      <c r="B70" s="5">
        <v>66</v>
      </c>
      <c r="C70" s="6" t="s">
        <v>276</v>
      </c>
      <c r="D70" s="6" t="s">
        <v>277</v>
      </c>
      <c r="E70" s="6" t="s">
        <v>325</v>
      </c>
      <c r="F70" s="7" t="s">
        <v>17</v>
      </c>
      <c r="G70" s="6" t="s">
        <v>279</v>
      </c>
      <c r="H70" s="6" t="s">
        <v>280</v>
      </c>
      <c r="I70" s="8" t="s">
        <v>140</v>
      </c>
      <c r="J70" s="6" t="s">
        <v>21</v>
      </c>
      <c r="K70" s="8"/>
    </row>
    <row r="71" ht="31.5" spans="1:11">
      <c r="A71" s="5" t="s">
        <v>326</v>
      </c>
      <c r="B71" s="5">
        <v>67</v>
      </c>
      <c r="C71" s="6" t="s">
        <v>125</v>
      </c>
      <c r="D71" s="6" t="s">
        <v>126</v>
      </c>
      <c r="E71" s="6" t="s">
        <v>327</v>
      </c>
      <c r="F71" s="7" t="s">
        <v>17</v>
      </c>
      <c r="G71" s="6" t="s">
        <v>279</v>
      </c>
      <c r="H71" s="6" t="s">
        <v>128</v>
      </c>
      <c r="I71" s="8" t="s">
        <v>328</v>
      </c>
      <c r="J71" s="6" t="s">
        <v>21</v>
      </c>
      <c r="K71" s="8"/>
    </row>
    <row r="72" ht="31.5" spans="1:11">
      <c r="A72" s="5" t="s">
        <v>329</v>
      </c>
      <c r="B72" s="5">
        <v>68</v>
      </c>
      <c r="C72" s="6" t="s">
        <v>330</v>
      </c>
      <c r="D72" s="6" t="s">
        <v>331</v>
      </c>
      <c r="E72" s="6" t="s">
        <v>332</v>
      </c>
      <c r="F72" s="7" t="s">
        <v>17</v>
      </c>
      <c r="G72" s="6" t="s">
        <v>333</v>
      </c>
      <c r="H72" s="6" t="s">
        <v>258</v>
      </c>
      <c r="I72" s="8" t="s">
        <v>334</v>
      </c>
      <c r="J72" s="6" t="s">
        <v>21</v>
      </c>
      <c r="K72" s="8"/>
    </row>
    <row r="73" ht="31.5" spans="1:11">
      <c r="A73" s="5" t="s">
        <v>335</v>
      </c>
      <c r="B73" s="5">
        <v>69</v>
      </c>
      <c r="C73" s="6" t="s">
        <v>336</v>
      </c>
      <c r="D73" s="6" t="s">
        <v>337</v>
      </c>
      <c r="E73" s="6" t="s">
        <v>338</v>
      </c>
      <c r="F73" s="7" t="s">
        <v>17</v>
      </c>
      <c r="G73" s="6" t="s">
        <v>339</v>
      </c>
      <c r="H73" s="6" t="s">
        <v>146</v>
      </c>
      <c r="I73" s="8" t="s">
        <v>340</v>
      </c>
      <c r="J73" s="6" t="s">
        <v>21</v>
      </c>
      <c r="K73" s="8"/>
    </row>
    <row r="74" ht="31.5" spans="1:11">
      <c r="A74" s="5" t="s">
        <v>341</v>
      </c>
      <c r="B74" s="5">
        <v>70</v>
      </c>
      <c r="C74" s="6" t="s">
        <v>342</v>
      </c>
      <c r="D74" s="6" t="s">
        <v>343</v>
      </c>
      <c r="E74" s="6" t="s">
        <v>344</v>
      </c>
      <c r="F74" s="7" t="s">
        <v>17</v>
      </c>
      <c r="G74" s="6" t="s">
        <v>345</v>
      </c>
      <c r="H74" s="6" t="s">
        <v>57</v>
      </c>
      <c r="I74" s="8" t="s">
        <v>346</v>
      </c>
      <c r="J74" s="6" t="s">
        <v>21</v>
      </c>
      <c r="K74" s="8"/>
    </row>
    <row r="75" ht="31.5" spans="1:11">
      <c r="A75" s="5" t="s">
        <v>347</v>
      </c>
      <c r="B75" s="5">
        <v>71</v>
      </c>
      <c r="C75" s="6" t="s">
        <v>348</v>
      </c>
      <c r="D75" s="6" t="s">
        <v>349</v>
      </c>
      <c r="E75" s="6" t="s">
        <v>350</v>
      </c>
      <c r="F75" s="7" t="s">
        <v>17</v>
      </c>
      <c r="G75" s="6" t="s">
        <v>351</v>
      </c>
      <c r="H75" s="6" t="s">
        <v>352</v>
      </c>
      <c r="I75" s="8" t="s">
        <v>353</v>
      </c>
      <c r="J75" s="6" t="s">
        <v>21</v>
      </c>
      <c r="K75" s="8"/>
    </row>
    <row r="76" ht="31.5" spans="1:11">
      <c r="A76" s="5" t="s">
        <v>354</v>
      </c>
      <c r="B76" s="5">
        <v>72</v>
      </c>
      <c r="C76" s="6" t="s">
        <v>282</v>
      </c>
      <c r="D76" s="6" t="s">
        <v>283</v>
      </c>
      <c r="E76" s="6" t="s">
        <v>350</v>
      </c>
      <c r="F76" s="7" t="s">
        <v>17</v>
      </c>
      <c r="G76" s="6" t="s">
        <v>216</v>
      </c>
      <c r="H76" s="6" t="s">
        <v>65</v>
      </c>
      <c r="I76" s="8" t="s">
        <v>353</v>
      </c>
      <c r="J76" s="6" t="s">
        <v>21</v>
      </c>
      <c r="K76" s="8"/>
    </row>
    <row r="77" ht="31.5" spans="1:11">
      <c r="A77" s="5" t="s">
        <v>355</v>
      </c>
      <c r="B77" s="5">
        <v>73</v>
      </c>
      <c r="C77" s="6" t="s">
        <v>282</v>
      </c>
      <c r="D77" s="6" t="s">
        <v>283</v>
      </c>
      <c r="E77" s="6" t="s">
        <v>350</v>
      </c>
      <c r="F77" s="7" t="s">
        <v>17</v>
      </c>
      <c r="G77" s="6" t="s">
        <v>356</v>
      </c>
      <c r="H77" s="6" t="s">
        <v>65</v>
      </c>
      <c r="I77" s="8" t="s">
        <v>357</v>
      </c>
      <c r="J77" s="6" t="s">
        <v>21</v>
      </c>
      <c r="K77" s="8"/>
    </row>
    <row r="78" ht="31.5" spans="1:11">
      <c r="A78" s="5" t="s">
        <v>358</v>
      </c>
      <c r="B78" s="5">
        <v>74</v>
      </c>
      <c r="C78" s="6" t="s">
        <v>282</v>
      </c>
      <c r="D78" s="6" t="s">
        <v>283</v>
      </c>
      <c r="E78" s="6" t="s">
        <v>350</v>
      </c>
      <c r="F78" s="7" t="s">
        <v>17</v>
      </c>
      <c r="G78" s="6" t="s">
        <v>359</v>
      </c>
      <c r="H78" s="6" t="s">
        <v>352</v>
      </c>
      <c r="I78" s="8" t="s">
        <v>360</v>
      </c>
      <c r="J78" s="6" t="s">
        <v>21</v>
      </c>
      <c r="K78" s="8"/>
    </row>
    <row r="79" ht="31.5" spans="1:11">
      <c r="A79" s="5" t="s">
        <v>361</v>
      </c>
      <c r="B79" s="5">
        <v>75</v>
      </c>
      <c r="C79" s="6" t="s">
        <v>362</v>
      </c>
      <c r="D79" s="6" t="s">
        <v>363</v>
      </c>
      <c r="E79" s="6" t="s">
        <v>364</v>
      </c>
      <c r="F79" s="7" t="s">
        <v>17</v>
      </c>
      <c r="G79" s="6" t="s">
        <v>279</v>
      </c>
      <c r="H79" s="6" t="s">
        <v>365</v>
      </c>
      <c r="I79" s="8" t="s">
        <v>366</v>
      </c>
      <c r="J79" s="6" t="s">
        <v>21</v>
      </c>
      <c r="K79" s="8"/>
    </row>
    <row r="80" ht="31.5" spans="1:11">
      <c r="A80" s="5" t="s">
        <v>367</v>
      </c>
      <c r="B80" s="5">
        <v>76</v>
      </c>
      <c r="C80" s="6" t="s">
        <v>368</v>
      </c>
      <c r="D80" s="6" t="s">
        <v>369</v>
      </c>
      <c r="E80" s="6" t="s">
        <v>370</v>
      </c>
      <c r="F80" s="7" t="s">
        <v>17</v>
      </c>
      <c r="G80" s="6" t="s">
        <v>371</v>
      </c>
      <c r="H80" s="6" t="s">
        <v>372</v>
      </c>
      <c r="I80" s="8" t="s">
        <v>190</v>
      </c>
      <c r="J80" s="6" t="s">
        <v>21</v>
      </c>
      <c r="K80" s="8"/>
    </row>
    <row r="81" ht="31.5" spans="1:11">
      <c r="A81" s="5" t="s">
        <v>373</v>
      </c>
      <c r="B81" s="5">
        <v>77</v>
      </c>
      <c r="C81" s="6" t="s">
        <v>374</v>
      </c>
      <c r="D81" s="6" t="s">
        <v>375</v>
      </c>
      <c r="E81" s="6" t="s">
        <v>344</v>
      </c>
      <c r="F81" s="7" t="s">
        <v>17</v>
      </c>
      <c r="G81" s="6" t="s">
        <v>376</v>
      </c>
      <c r="H81" s="6" t="s">
        <v>135</v>
      </c>
      <c r="I81" s="8" t="s">
        <v>377</v>
      </c>
      <c r="J81" s="6" t="s">
        <v>21</v>
      </c>
      <c r="K81" s="8"/>
    </row>
    <row r="82" ht="31.5" spans="1:11">
      <c r="A82" s="5" t="s">
        <v>378</v>
      </c>
      <c r="B82" s="5">
        <v>78</v>
      </c>
      <c r="C82" s="6" t="s">
        <v>214</v>
      </c>
      <c r="D82" s="6" t="s">
        <v>215</v>
      </c>
      <c r="E82" s="6" t="s">
        <v>321</v>
      </c>
      <c r="F82" s="7" t="s">
        <v>17</v>
      </c>
      <c r="G82" s="6" t="s">
        <v>379</v>
      </c>
      <c r="H82" s="6" t="s">
        <v>34</v>
      </c>
      <c r="I82" s="8" t="s">
        <v>380</v>
      </c>
      <c r="J82" s="6" t="s">
        <v>21</v>
      </c>
      <c r="K82" s="8"/>
    </row>
    <row r="83" ht="31.5" spans="1:11">
      <c r="A83" s="5" t="s">
        <v>381</v>
      </c>
      <c r="B83" s="5">
        <v>79</v>
      </c>
      <c r="C83" s="6" t="s">
        <v>382</v>
      </c>
      <c r="D83" s="6" t="s">
        <v>383</v>
      </c>
      <c r="E83" s="6" t="s">
        <v>338</v>
      </c>
      <c r="F83" s="7" t="s">
        <v>17</v>
      </c>
      <c r="G83" s="6" t="s">
        <v>384</v>
      </c>
      <c r="H83" s="6" t="s">
        <v>280</v>
      </c>
      <c r="I83" s="8" t="s">
        <v>385</v>
      </c>
      <c r="J83" s="6" t="s">
        <v>21</v>
      </c>
      <c r="K83" s="8"/>
    </row>
    <row r="84" ht="31.5" spans="1:11">
      <c r="A84" s="5" t="s">
        <v>386</v>
      </c>
      <c r="B84" s="5">
        <v>80</v>
      </c>
      <c r="C84" s="6" t="s">
        <v>382</v>
      </c>
      <c r="D84" s="6" t="s">
        <v>383</v>
      </c>
      <c r="E84" s="6" t="s">
        <v>338</v>
      </c>
      <c r="F84" s="7" t="s">
        <v>17</v>
      </c>
      <c r="G84" s="6" t="s">
        <v>384</v>
      </c>
      <c r="H84" s="6" t="s">
        <v>128</v>
      </c>
      <c r="I84" s="8" t="s">
        <v>318</v>
      </c>
      <c r="J84" s="6" t="s">
        <v>21</v>
      </c>
      <c r="K84" s="8"/>
    </row>
    <row r="85" ht="31.5" spans="1:11">
      <c r="A85" s="5" t="s">
        <v>387</v>
      </c>
      <c r="B85" s="5">
        <v>81</v>
      </c>
      <c r="C85" s="6" t="s">
        <v>388</v>
      </c>
      <c r="D85" s="6" t="s">
        <v>389</v>
      </c>
      <c r="E85" s="6" t="s">
        <v>390</v>
      </c>
      <c r="F85" s="7" t="s">
        <v>17</v>
      </c>
      <c r="G85" s="6" t="s">
        <v>391</v>
      </c>
      <c r="H85" s="6" t="s">
        <v>392</v>
      </c>
      <c r="I85" s="8" t="s">
        <v>83</v>
      </c>
      <c r="J85" s="6" t="s">
        <v>21</v>
      </c>
      <c r="K85" s="8"/>
    </row>
    <row r="86" ht="31.5" spans="1:11">
      <c r="A86" s="5" t="s">
        <v>393</v>
      </c>
      <c r="B86" s="5">
        <v>82</v>
      </c>
      <c r="C86" s="6" t="s">
        <v>388</v>
      </c>
      <c r="D86" s="6" t="s">
        <v>389</v>
      </c>
      <c r="E86" s="6" t="s">
        <v>390</v>
      </c>
      <c r="F86" s="7" t="s">
        <v>17</v>
      </c>
      <c r="G86" s="6" t="s">
        <v>322</v>
      </c>
      <c r="H86" s="6" t="s">
        <v>128</v>
      </c>
      <c r="I86" s="8" t="s">
        <v>83</v>
      </c>
      <c r="J86" s="6" t="s">
        <v>21</v>
      </c>
      <c r="K86" s="8"/>
    </row>
    <row r="87" ht="31.5" spans="1:11">
      <c r="A87" s="5" t="s">
        <v>394</v>
      </c>
      <c r="B87" s="5">
        <v>83</v>
      </c>
      <c r="C87" s="6" t="s">
        <v>395</v>
      </c>
      <c r="D87" s="6" t="s">
        <v>396</v>
      </c>
      <c r="E87" s="6" t="s">
        <v>397</v>
      </c>
      <c r="F87" s="7" t="s">
        <v>17</v>
      </c>
      <c r="G87" s="6" t="s">
        <v>398</v>
      </c>
      <c r="H87" s="6" t="s">
        <v>258</v>
      </c>
      <c r="I87" s="8" t="s">
        <v>212</v>
      </c>
      <c r="J87" s="6" t="s">
        <v>21</v>
      </c>
      <c r="K87" s="8"/>
    </row>
    <row r="88" ht="31.5" spans="1:11">
      <c r="A88" s="5" t="s">
        <v>399</v>
      </c>
      <c r="B88" s="5">
        <v>84</v>
      </c>
      <c r="C88" s="6" t="s">
        <v>400</v>
      </c>
      <c r="D88" s="6" t="s">
        <v>401</v>
      </c>
      <c r="E88" s="6" t="s">
        <v>397</v>
      </c>
      <c r="F88" s="7" t="s">
        <v>17</v>
      </c>
      <c r="G88" s="6" t="s">
        <v>402</v>
      </c>
      <c r="H88" s="6" t="s">
        <v>403</v>
      </c>
      <c r="I88" s="8" t="s">
        <v>404</v>
      </c>
      <c r="J88" s="6" t="s">
        <v>21</v>
      </c>
      <c r="K88" s="8"/>
    </row>
    <row r="89" ht="31.5" spans="1:11">
      <c r="A89" s="5" t="s">
        <v>405</v>
      </c>
      <c r="B89" s="5">
        <v>85</v>
      </c>
      <c r="C89" s="6" t="s">
        <v>209</v>
      </c>
      <c r="D89" s="6" t="s">
        <v>210</v>
      </c>
      <c r="E89" s="6" t="s">
        <v>397</v>
      </c>
      <c r="F89" s="7" t="s">
        <v>17</v>
      </c>
      <c r="G89" s="6" t="s">
        <v>211</v>
      </c>
      <c r="H89" s="6" t="s">
        <v>189</v>
      </c>
      <c r="I89" s="8" t="s">
        <v>406</v>
      </c>
      <c r="J89" s="6" t="s">
        <v>21</v>
      </c>
      <c r="K89" s="8"/>
    </row>
    <row r="90" ht="31.5" spans="1:11">
      <c r="A90" s="5" t="s">
        <v>407</v>
      </c>
      <c r="B90" s="5">
        <v>86</v>
      </c>
      <c r="C90" s="6" t="s">
        <v>408</v>
      </c>
      <c r="D90" s="6" t="s">
        <v>409</v>
      </c>
      <c r="E90" s="6" t="s">
        <v>397</v>
      </c>
      <c r="F90" s="7" t="s">
        <v>17</v>
      </c>
      <c r="G90" s="6" t="s">
        <v>410</v>
      </c>
      <c r="H90" s="6" t="s">
        <v>250</v>
      </c>
      <c r="I90" s="8" t="s">
        <v>411</v>
      </c>
      <c r="J90" s="6" t="s">
        <v>21</v>
      </c>
      <c r="K90" s="8"/>
    </row>
    <row r="91" ht="31.5" spans="1:11">
      <c r="A91" s="5" t="s">
        <v>412</v>
      </c>
      <c r="B91" s="5">
        <v>87</v>
      </c>
      <c r="C91" s="6" t="s">
        <v>413</v>
      </c>
      <c r="D91" s="6" t="s">
        <v>414</v>
      </c>
      <c r="E91" s="6" t="s">
        <v>397</v>
      </c>
      <c r="F91" s="7" t="s">
        <v>17</v>
      </c>
      <c r="G91" s="6" t="s">
        <v>415</v>
      </c>
      <c r="H91" s="6" t="s">
        <v>258</v>
      </c>
      <c r="I91" s="8" t="s">
        <v>416</v>
      </c>
      <c r="J91" s="6" t="s">
        <v>21</v>
      </c>
      <c r="K91" s="8"/>
    </row>
    <row r="92" ht="42" spans="1:11">
      <c r="A92" s="5" t="s">
        <v>417</v>
      </c>
      <c r="B92" s="5">
        <v>88</v>
      </c>
      <c r="C92" s="6" t="s">
        <v>418</v>
      </c>
      <c r="D92" s="6" t="s">
        <v>419</v>
      </c>
      <c r="E92" s="6" t="s">
        <v>420</v>
      </c>
      <c r="F92" s="7" t="s">
        <v>17</v>
      </c>
      <c r="G92" s="6" t="s">
        <v>421</v>
      </c>
      <c r="H92" s="6" t="s">
        <v>267</v>
      </c>
      <c r="I92" s="8" t="s">
        <v>353</v>
      </c>
      <c r="J92" s="6" t="s">
        <v>21</v>
      </c>
      <c r="K92" s="8"/>
    </row>
    <row r="93" ht="31.5" spans="1:11">
      <c r="A93" s="5" t="s">
        <v>422</v>
      </c>
      <c r="B93" s="5">
        <v>89</v>
      </c>
      <c r="C93" s="6" t="s">
        <v>423</v>
      </c>
      <c r="D93" s="6" t="s">
        <v>424</v>
      </c>
      <c r="E93" s="6" t="s">
        <v>425</v>
      </c>
      <c r="F93" s="7" t="s">
        <v>17</v>
      </c>
      <c r="G93" s="6" t="s">
        <v>195</v>
      </c>
      <c r="H93" s="6" t="s">
        <v>117</v>
      </c>
      <c r="I93" s="8" t="s">
        <v>318</v>
      </c>
      <c r="J93" s="6" t="s">
        <v>21</v>
      </c>
      <c r="K93" s="8"/>
    </row>
    <row r="94" ht="31.5" spans="1:11">
      <c r="A94" s="5" t="s">
        <v>426</v>
      </c>
      <c r="B94" s="5">
        <v>90</v>
      </c>
      <c r="C94" s="6" t="s">
        <v>276</v>
      </c>
      <c r="D94" s="6" t="s">
        <v>277</v>
      </c>
      <c r="E94" s="6" t="s">
        <v>425</v>
      </c>
      <c r="F94" s="7" t="s">
        <v>17</v>
      </c>
      <c r="G94" s="6" t="s">
        <v>279</v>
      </c>
      <c r="H94" s="6" t="s">
        <v>65</v>
      </c>
      <c r="I94" s="8" t="s">
        <v>150</v>
      </c>
      <c r="J94" s="6" t="s">
        <v>21</v>
      </c>
      <c r="K94" s="8"/>
    </row>
    <row r="95" ht="31.5" spans="1:11">
      <c r="A95" s="5" t="s">
        <v>427</v>
      </c>
      <c r="B95" s="5">
        <v>91</v>
      </c>
      <c r="C95" s="6" t="s">
        <v>382</v>
      </c>
      <c r="D95" s="6" t="s">
        <v>428</v>
      </c>
      <c r="E95" s="6" t="s">
        <v>425</v>
      </c>
      <c r="F95" s="7" t="s">
        <v>17</v>
      </c>
      <c r="G95" s="6" t="s">
        <v>384</v>
      </c>
      <c r="H95" s="6" t="s">
        <v>128</v>
      </c>
      <c r="I95" s="8" t="s">
        <v>227</v>
      </c>
      <c r="J95" s="6" t="s">
        <v>21</v>
      </c>
      <c r="K95" s="8"/>
    </row>
    <row r="96" ht="31.5" spans="1:11">
      <c r="A96" s="5" t="s">
        <v>429</v>
      </c>
      <c r="B96" s="5">
        <v>92</v>
      </c>
      <c r="C96" s="6" t="s">
        <v>430</v>
      </c>
      <c r="D96" s="6" t="s">
        <v>431</v>
      </c>
      <c r="E96" s="6" t="s">
        <v>432</v>
      </c>
      <c r="F96" s="7" t="s">
        <v>17</v>
      </c>
      <c r="G96" s="6" t="s">
        <v>433</v>
      </c>
      <c r="H96" s="6" t="s">
        <v>434</v>
      </c>
      <c r="I96" s="8" t="s">
        <v>435</v>
      </c>
      <c r="J96" s="6" t="s">
        <v>21</v>
      </c>
      <c r="K96" s="8"/>
    </row>
    <row r="97" ht="31.5" spans="1:11">
      <c r="A97" s="5" t="s">
        <v>436</v>
      </c>
      <c r="B97" s="5">
        <v>93</v>
      </c>
      <c r="C97" s="6" t="s">
        <v>437</v>
      </c>
      <c r="D97" s="6" t="s">
        <v>438</v>
      </c>
      <c r="E97" s="6" t="s">
        <v>439</v>
      </c>
      <c r="F97" s="7" t="s">
        <v>17</v>
      </c>
      <c r="G97" s="6" t="s">
        <v>440</v>
      </c>
      <c r="H97" s="6" t="s">
        <v>243</v>
      </c>
      <c r="I97" s="8" t="s">
        <v>435</v>
      </c>
      <c r="J97" s="6" t="s">
        <v>21</v>
      </c>
      <c r="K97" s="8"/>
    </row>
    <row r="98" ht="31.5" spans="1:11">
      <c r="A98" s="5" t="s">
        <v>441</v>
      </c>
      <c r="B98" s="5">
        <v>94</v>
      </c>
      <c r="C98" s="6" t="s">
        <v>442</v>
      </c>
      <c r="D98" s="6" t="s">
        <v>443</v>
      </c>
      <c r="E98" s="6" t="s">
        <v>444</v>
      </c>
      <c r="F98" s="7" t="s">
        <v>17</v>
      </c>
      <c r="G98" s="6" t="s">
        <v>445</v>
      </c>
      <c r="H98" s="6" t="s">
        <v>57</v>
      </c>
      <c r="I98" s="8" t="s">
        <v>60</v>
      </c>
      <c r="J98" s="6" t="s">
        <v>21</v>
      </c>
      <c r="K98" s="8"/>
    </row>
    <row r="99" ht="31.5" spans="1:11">
      <c r="A99" s="5" t="s">
        <v>446</v>
      </c>
      <c r="B99" s="5">
        <v>95</v>
      </c>
      <c r="C99" s="6" t="s">
        <v>447</v>
      </c>
      <c r="D99" s="6" t="s">
        <v>448</v>
      </c>
      <c r="E99" s="6" t="s">
        <v>444</v>
      </c>
      <c r="F99" s="7" t="s">
        <v>17</v>
      </c>
      <c r="G99" s="6" t="s">
        <v>449</v>
      </c>
      <c r="H99" s="6" t="s">
        <v>280</v>
      </c>
      <c r="I99" s="8" t="s">
        <v>450</v>
      </c>
      <c r="J99" s="6" t="s">
        <v>21</v>
      </c>
      <c r="K99" s="8"/>
    </row>
    <row r="100" ht="31.5" spans="1:11">
      <c r="A100" s="5" t="s">
        <v>451</v>
      </c>
      <c r="B100" s="5">
        <v>96</v>
      </c>
      <c r="C100" s="6" t="s">
        <v>452</v>
      </c>
      <c r="D100" s="6" t="s">
        <v>453</v>
      </c>
      <c r="E100" s="6" t="s">
        <v>444</v>
      </c>
      <c r="F100" s="7" t="s">
        <v>17</v>
      </c>
      <c r="G100" s="6" t="s">
        <v>454</v>
      </c>
      <c r="H100" s="6" t="s">
        <v>57</v>
      </c>
      <c r="I100" s="8" t="s">
        <v>177</v>
      </c>
      <c r="J100" s="6" t="s">
        <v>21</v>
      </c>
      <c r="K100" s="8"/>
    </row>
    <row r="101" ht="31.5" spans="1:11">
      <c r="A101" s="5" t="s">
        <v>455</v>
      </c>
      <c r="B101" s="5">
        <v>97</v>
      </c>
      <c r="C101" s="6" t="s">
        <v>240</v>
      </c>
      <c r="D101" s="6" t="s">
        <v>456</v>
      </c>
      <c r="E101" s="6" t="s">
        <v>457</v>
      </c>
      <c r="F101" s="7" t="s">
        <v>17</v>
      </c>
      <c r="G101" s="6" t="s">
        <v>458</v>
      </c>
      <c r="H101" s="6" t="s">
        <v>459</v>
      </c>
      <c r="I101" s="8" t="s">
        <v>460</v>
      </c>
      <c r="J101" s="6" t="s">
        <v>21</v>
      </c>
      <c r="K101" s="8"/>
    </row>
    <row r="102" ht="31.5" spans="1:11">
      <c r="A102" s="5" t="s">
        <v>461</v>
      </c>
      <c r="B102" s="5">
        <v>98</v>
      </c>
      <c r="C102" s="6" t="s">
        <v>462</v>
      </c>
      <c r="D102" s="6" t="s">
        <v>463</v>
      </c>
      <c r="E102" s="6" t="s">
        <v>457</v>
      </c>
      <c r="F102" s="7" t="s">
        <v>17</v>
      </c>
      <c r="G102" s="6" t="s">
        <v>464</v>
      </c>
      <c r="H102" s="6" t="s">
        <v>465</v>
      </c>
      <c r="I102" s="8" t="s">
        <v>357</v>
      </c>
      <c r="J102" s="6" t="s">
        <v>21</v>
      </c>
      <c r="K102" s="8"/>
    </row>
    <row r="103" ht="31.5" spans="1:11">
      <c r="A103" s="5" t="s">
        <v>466</v>
      </c>
      <c r="B103" s="5">
        <v>99</v>
      </c>
      <c r="C103" s="6" t="s">
        <v>462</v>
      </c>
      <c r="D103" s="6" t="s">
        <v>463</v>
      </c>
      <c r="E103" s="6" t="s">
        <v>457</v>
      </c>
      <c r="F103" s="7" t="s">
        <v>17</v>
      </c>
      <c r="G103" s="6" t="s">
        <v>467</v>
      </c>
      <c r="H103" s="6" t="s">
        <v>465</v>
      </c>
      <c r="I103" s="8" t="s">
        <v>323</v>
      </c>
      <c r="J103" s="6" t="s">
        <v>21</v>
      </c>
      <c r="K103" s="8"/>
    </row>
    <row r="104" ht="31.5" spans="1:11">
      <c r="A104" s="5" t="s">
        <v>468</v>
      </c>
      <c r="B104" s="5">
        <v>100</v>
      </c>
      <c r="C104" s="6" t="s">
        <v>469</v>
      </c>
      <c r="D104" s="6" t="s">
        <v>470</v>
      </c>
      <c r="E104" s="6" t="s">
        <v>471</v>
      </c>
      <c r="F104" s="7" t="s">
        <v>17</v>
      </c>
      <c r="G104" s="6" t="s">
        <v>472</v>
      </c>
      <c r="H104" s="6" t="s">
        <v>473</v>
      </c>
      <c r="I104" s="8" t="s">
        <v>268</v>
      </c>
      <c r="J104" s="6" t="s">
        <v>21</v>
      </c>
      <c r="K104" s="8"/>
    </row>
    <row r="105" ht="31.5" spans="1:11">
      <c r="A105" s="5" t="s">
        <v>474</v>
      </c>
      <c r="B105" s="5">
        <v>101</v>
      </c>
      <c r="C105" s="6" t="s">
        <v>475</v>
      </c>
      <c r="D105" s="6" t="s">
        <v>476</v>
      </c>
      <c r="E105" s="6" t="s">
        <v>477</v>
      </c>
      <c r="F105" s="7" t="s">
        <v>17</v>
      </c>
      <c r="G105" s="6" t="s">
        <v>478</v>
      </c>
      <c r="H105" s="6" t="s">
        <v>128</v>
      </c>
      <c r="I105" s="8" t="s">
        <v>479</v>
      </c>
      <c r="J105" s="6" t="s">
        <v>21</v>
      </c>
      <c r="K105" s="8"/>
    </row>
    <row r="106" ht="31.5" spans="1:11">
      <c r="A106" s="5" t="s">
        <v>480</v>
      </c>
      <c r="B106" s="5">
        <v>102</v>
      </c>
      <c r="C106" s="6" t="s">
        <v>475</v>
      </c>
      <c r="D106" s="6" t="s">
        <v>476</v>
      </c>
      <c r="E106" s="6" t="s">
        <v>477</v>
      </c>
      <c r="F106" s="7" t="s">
        <v>17</v>
      </c>
      <c r="G106" s="6" t="s">
        <v>481</v>
      </c>
      <c r="H106" s="6" t="s">
        <v>128</v>
      </c>
      <c r="I106" s="8" t="s">
        <v>482</v>
      </c>
      <c r="J106" s="6" t="s">
        <v>21</v>
      </c>
      <c r="K106" s="8"/>
    </row>
    <row r="107" ht="43.5" spans="1:11">
      <c r="A107" s="5" t="s">
        <v>483</v>
      </c>
      <c r="B107" s="5">
        <v>103</v>
      </c>
      <c r="C107" s="6" t="s">
        <v>484</v>
      </c>
      <c r="D107" s="6" t="s">
        <v>485</v>
      </c>
      <c r="E107" s="6" t="s">
        <v>471</v>
      </c>
      <c r="F107" s="7" t="s">
        <v>17</v>
      </c>
      <c r="G107" s="6" t="s">
        <v>486</v>
      </c>
      <c r="H107" s="6" t="s">
        <v>128</v>
      </c>
      <c r="I107" s="8" t="s">
        <v>487</v>
      </c>
      <c r="J107" s="6" t="s">
        <v>21</v>
      </c>
      <c r="K107" s="8"/>
    </row>
    <row r="108" ht="31.5" spans="1:11">
      <c r="A108" s="5" t="s">
        <v>488</v>
      </c>
      <c r="B108" s="5">
        <v>104</v>
      </c>
      <c r="C108" s="6" t="s">
        <v>475</v>
      </c>
      <c r="D108" s="6" t="s">
        <v>476</v>
      </c>
      <c r="E108" s="6" t="s">
        <v>477</v>
      </c>
      <c r="F108" s="7" t="s">
        <v>17</v>
      </c>
      <c r="G108" s="6" t="s">
        <v>489</v>
      </c>
      <c r="H108" s="6" t="s">
        <v>128</v>
      </c>
      <c r="I108" s="8" t="s">
        <v>479</v>
      </c>
      <c r="J108" s="11" t="s">
        <v>21</v>
      </c>
      <c r="K108" s="8"/>
    </row>
    <row r="109" spans="1:11">
      <c r="A109" s="9"/>
      <c r="B109" s="9"/>
      <c r="C109" s="10"/>
      <c r="D109" s="10"/>
      <c r="E109" s="10"/>
      <c r="F109" s="10"/>
      <c r="G109" s="9"/>
      <c r="H109" s="9"/>
      <c r="I109" s="9"/>
      <c r="J109" s="9"/>
      <c r="K109" s="9"/>
    </row>
  </sheetData>
  <mergeCells count="3">
    <mergeCell ref="A1:K1"/>
    <mergeCell ref="A2:K2"/>
    <mergeCell ref="A3:K3"/>
  </mergeCells>
  <conditionalFormatting sqref="A109">
    <cfRule type="duplicateValues" dxfId="0" priority="3"/>
  </conditionalFormatting>
  <conditionalFormatting sqref="A5:A9 A10:A11 A12:A13 A14:A17 A18:A20 A21:A27 A28:A30 A31:A37 A38:A41 A42:A43 A44 A45:A49 A50:A51 A52:A55 A56:A58 A59 A60 A61 A62 A63 A64 A65:A66 A67 A68 A69 A70 A71 A72 A73 A74 A75:A76 A77:A78 A79 A80 A81 A82 A83:A84 A85 A86 A87:A90 A91 A92 A93:A94 A95 A96 A97 A98 A99 A100 A101 A102:A103 A104:A106 A107 A108">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60 A61 A62 A63 A64 A67 A68 A69 A70 A71 A72 A73 A74 A79 A80 A81 A82 A85 A86 A91 A92 A95 A96 A97 A98 A99 A100 A101 A107 A108 A65:A66 A75:A76 A77:A78 A83:A84 A87:A90 A93:A94 A102:A103 A104:A106" errorStyle="warning">
      <formula1>COUNTIF($C:$C,A60)&lt;2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粮食加工品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2025-07-18T08:06:47Z</dcterms:created>
  <dcterms:modified xsi:type="dcterms:W3CDTF">2025-07-18T08:06:58Z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64DF1C075C454117B407679E8B87F51F</vt:lpwstr>
  </property>
  <property fmtid="{D5CDD505-2E9C-101B-9397-08002B2CF9AE}" pid="3" name="KSOProductBuildVer">
    <vt:lpwstr>2052-11.8.2.11813</vt:lpwstr>
  </property>
</Properties>
</file>