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中医类" sheetId="1" r:id="rId1"/>
    <sheet name="中医外治类" sheetId="2" r:id="rId2"/>
    <sheet name="产科类" sheetId="3" r:id="rId3"/>
    <sheet name="护理类" sheetId="4" r:id="rId4"/>
    <sheet name="放射检查类" sheetId="5" r:id="rId5"/>
  </sheets>
  <definedNames>
    <definedName name="_xlnm.Print_Area" localSheetId="0">中医类!$A$1:$N$37</definedName>
    <definedName name="_xlnm.Print_Titles" localSheetId="0">中医类!$2:$6</definedName>
    <definedName name="_xlnm.Print_Titles" localSheetId="1">中医外治类!$2:$4</definedName>
    <definedName name="_xlnm.Print_Area" localSheetId="2">产科类!$A$2:$L$50</definedName>
    <definedName name="_xlnm.Print_Titles" localSheetId="2">产科类!$3:$5</definedName>
    <definedName name="_xlnm.Print_Titles" localSheetId="3">护理类!$4:$5</definedName>
    <definedName name="_xlnm.Print_Titles" localSheetId="4">放射检查类!$4:$6</definedName>
  </definedNames>
  <calcPr calcId="144525"/>
</workbook>
</file>

<file path=xl/sharedStrings.xml><?xml version="1.0" encoding="utf-8"?>
<sst xmlns="http://schemas.openxmlformats.org/spreadsheetml/2006/main" count="1414" uniqueCount="1045">
  <si>
    <t>附件</t>
  </si>
  <si>
    <t>中医类（灸法、拔罐、推拿）医疗服务价格项目映射关系表</t>
  </si>
  <si>
    <r>
      <rPr>
        <b/>
        <sz val="10"/>
        <rFont val="宋体"/>
        <charset val="134"/>
      </rPr>
      <t>说明：</t>
    </r>
    <r>
      <rPr>
        <b/>
        <sz val="10"/>
        <rFont val="Times New Roman"/>
        <charset val="134"/>
      </rPr>
      <t xml:space="preserve">
1.</t>
    </r>
    <r>
      <rPr>
        <b/>
        <sz val="10"/>
        <rFont val="宋体"/>
        <charset val="134"/>
      </rPr>
      <t>映射表中医保医疗服务项目指国家统一代码项目，地方临时代码项目由各地对接指南时自行确定映射关系。</t>
    </r>
    <r>
      <rPr>
        <b/>
        <sz val="10"/>
        <rFont val="Times New Roman"/>
        <charset val="134"/>
      </rPr>
      <t xml:space="preserve">
2.</t>
    </r>
    <r>
      <rPr>
        <b/>
        <sz val="10"/>
        <rFont val="宋体"/>
        <charset val="134"/>
      </rPr>
      <t>推拿项目以疾病位置立项，但治疗方式不以位置区分。</t>
    </r>
    <r>
      <rPr>
        <b/>
        <sz val="10"/>
        <rFont val="Times New Roman"/>
        <charset val="134"/>
      </rPr>
      <t xml:space="preserve">
3.</t>
    </r>
    <r>
      <rPr>
        <b/>
        <sz val="10"/>
        <rFont val="宋体"/>
        <charset val="134"/>
      </rPr>
      <t>立项指南的项目映射到医保医疗服务项目及国家卫健委</t>
    </r>
    <r>
      <rPr>
        <b/>
        <sz val="10"/>
        <rFont val="Times New Roman"/>
        <charset val="134"/>
      </rPr>
      <t>2023</t>
    </r>
    <r>
      <rPr>
        <b/>
        <sz val="10"/>
        <rFont val="宋体"/>
        <charset val="134"/>
      </rPr>
      <t>版技术规范的项目非一一对应关系，各地可根据实际情况选择适宜的项目进行映射，且映射表仅作为参考，不作为稽核判定项目内涵的依据。</t>
    </r>
  </si>
  <si>
    <r>
      <rPr>
        <b/>
        <sz val="10"/>
        <rFont val="宋体"/>
        <charset val="134"/>
      </rPr>
      <t>序号</t>
    </r>
  </si>
  <si>
    <r>
      <rPr>
        <b/>
        <sz val="10"/>
        <rFont val="宋体"/>
        <charset val="134"/>
      </rPr>
      <t>项目名称</t>
    </r>
  </si>
  <si>
    <r>
      <rPr>
        <b/>
        <sz val="10"/>
        <rFont val="宋体"/>
        <charset val="134"/>
      </rPr>
      <t>加收项</t>
    </r>
  </si>
  <si>
    <r>
      <rPr>
        <b/>
        <sz val="10"/>
        <rFont val="宋体"/>
        <charset val="134"/>
      </rPr>
      <t>扩展项</t>
    </r>
  </si>
  <si>
    <r>
      <rPr>
        <b/>
        <sz val="10"/>
        <rFont val="宋体"/>
        <charset val="134"/>
      </rPr>
      <t>计价</t>
    </r>
    <r>
      <rPr>
        <b/>
        <sz val="10"/>
        <rFont val="Times New Roman"/>
        <charset val="134"/>
      </rPr>
      <t xml:space="preserve">
</t>
    </r>
    <r>
      <rPr>
        <b/>
        <sz val="10"/>
        <rFont val="宋体"/>
        <charset val="134"/>
      </rPr>
      <t>单位</t>
    </r>
  </si>
  <si>
    <r>
      <rPr>
        <b/>
        <sz val="10"/>
        <rFont val="宋体"/>
        <charset val="134"/>
      </rPr>
      <t>计价</t>
    </r>
    <r>
      <rPr>
        <b/>
        <sz val="10"/>
        <rFont val="Times New Roman"/>
        <charset val="134"/>
      </rPr>
      <t xml:space="preserve">
</t>
    </r>
    <r>
      <rPr>
        <b/>
        <sz val="10"/>
        <rFont val="宋体"/>
        <charset val="134"/>
      </rPr>
      <t>说明</t>
    </r>
  </si>
  <si>
    <r>
      <rPr>
        <b/>
        <sz val="10"/>
        <rFont val="宋体"/>
        <charset val="134"/>
      </rPr>
      <t>医保医疗服务项目分类与代码</t>
    </r>
  </si>
  <si>
    <r>
      <rPr>
        <sz val="10"/>
        <color rgb="FF000000"/>
        <rFont val="宋体"/>
        <charset val="204"/>
      </rPr>
      <t>国家卫健委</t>
    </r>
    <r>
      <rPr>
        <sz val="10"/>
        <color rgb="FF000000"/>
        <rFont val="Times New Roman"/>
        <charset val="204"/>
      </rPr>
      <t>2023</t>
    </r>
    <r>
      <rPr>
        <sz val="10"/>
        <color rgb="FF000000"/>
        <rFont val="宋体"/>
        <charset val="204"/>
      </rPr>
      <t>技术规范</t>
    </r>
  </si>
  <si>
    <r>
      <rPr>
        <b/>
        <sz val="10"/>
        <color rgb="FF000000"/>
        <rFont val="宋体"/>
        <charset val="134"/>
      </rPr>
      <t>广东省现行价格项目</t>
    </r>
  </si>
  <si>
    <r>
      <rPr>
        <sz val="10"/>
        <rFont val="宋体"/>
        <charset val="134"/>
      </rPr>
      <t>同主项目</t>
    </r>
    <r>
      <rPr>
        <sz val="10"/>
        <rFont val="Times New Roman"/>
        <charset val="134"/>
      </rPr>
      <t>/</t>
    </r>
    <r>
      <rPr>
        <sz val="10"/>
        <rFont val="宋体"/>
        <charset val="134"/>
      </rPr>
      <t>扩展项</t>
    </r>
    <r>
      <rPr>
        <sz val="10"/>
        <rFont val="Times New Roman"/>
        <charset val="134"/>
      </rPr>
      <t>/</t>
    </r>
    <r>
      <rPr>
        <sz val="10"/>
        <rFont val="宋体"/>
        <charset val="134"/>
      </rPr>
      <t>加收项收取</t>
    </r>
  </si>
  <si>
    <r>
      <rPr>
        <b/>
        <sz val="10"/>
        <color rgb="FF000000"/>
        <rFont val="宋体"/>
        <charset val="134"/>
      </rPr>
      <t>同主项目</t>
    </r>
    <r>
      <rPr>
        <b/>
        <sz val="10"/>
        <color rgb="FF000000"/>
        <rFont val="Times New Roman"/>
        <charset val="134"/>
      </rPr>
      <t>/</t>
    </r>
    <r>
      <rPr>
        <b/>
        <sz val="10"/>
        <color rgb="FF000000"/>
        <rFont val="宋体"/>
        <charset val="134"/>
      </rPr>
      <t>扩展项</t>
    </r>
    <r>
      <rPr>
        <b/>
        <sz val="10"/>
        <color rgb="FF000000"/>
        <rFont val="Times New Roman"/>
        <charset val="134"/>
      </rPr>
      <t>/</t>
    </r>
    <r>
      <rPr>
        <b/>
        <sz val="10"/>
        <color rgb="FF000000"/>
        <rFont val="宋体"/>
        <charset val="134"/>
      </rPr>
      <t>加收项收取</t>
    </r>
  </si>
  <si>
    <r>
      <rPr>
        <b/>
        <sz val="10"/>
        <rFont val="宋体"/>
        <charset val="134"/>
      </rPr>
      <t>项目编码</t>
    </r>
  </si>
  <si>
    <r>
      <rPr>
        <b/>
        <sz val="10"/>
        <color rgb="FF000000"/>
        <rFont val="宋体"/>
        <charset val="134"/>
      </rPr>
      <t>项目名称</t>
    </r>
  </si>
  <si>
    <r>
      <rPr>
        <sz val="10"/>
        <rFont val="宋体"/>
        <charset val="134"/>
      </rPr>
      <t>悬空灸</t>
    </r>
  </si>
  <si>
    <r>
      <rPr>
        <sz val="10"/>
        <rFont val="宋体"/>
        <charset val="134"/>
      </rPr>
      <t>次</t>
    </r>
  </si>
  <si>
    <t>004400000010000
004400000010100
004400000010300</t>
  </si>
  <si>
    <r>
      <rPr>
        <sz val="10"/>
        <rFont val="宋体"/>
        <charset val="134"/>
      </rPr>
      <t>灸法</t>
    </r>
    <r>
      <rPr>
        <sz val="10"/>
        <rFont val="Times New Roman"/>
        <charset val="134"/>
      </rPr>
      <t xml:space="preserve">
</t>
    </r>
    <r>
      <rPr>
        <sz val="10"/>
        <rFont val="宋体"/>
        <charset val="134"/>
      </rPr>
      <t>灸法（艾条灸）</t>
    </r>
    <r>
      <rPr>
        <sz val="10"/>
        <rFont val="Times New Roman"/>
        <charset val="134"/>
      </rPr>
      <t xml:space="preserve">
</t>
    </r>
    <r>
      <rPr>
        <sz val="10"/>
        <rFont val="宋体"/>
        <charset val="134"/>
      </rPr>
      <t>灸法（艾箱灸）</t>
    </r>
  </si>
  <si>
    <t>PBCB0019
PBCB0001
PBCB0004
PBCB0014
PBCB0016</t>
  </si>
  <si>
    <r>
      <rPr>
        <sz val="10"/>
        <rFont val="宋体"/>
        <charset val="134"/>
      </rPr>
      <t>透灸治疗</t>
    </r>
    <r>
      <rPr>
        <sz val="10"/>
        <rFont val="Times New Roman"/>
        <charset val="134"/>
      </rPr>
      <t xml:space="preserve">
</t>
    </r>
    <r>
      <rPr>
        <sz val="10"/>
        <rFont val="宋体"/>
        <charset val="134"/>
      </rPr>
      <t>艾条灸治疗</t>
    </r>
    <r>
      <rPr>
        <sz val="10"/>
        <rFont val="Times New Roman"/>
        <charset val="134"/>
      </rPr>
      <t xml:space="preserve">
</t>
    </r>
    <r>
      <rPr>
        <sz val="10"/>
        <rFont val="宋体"/>
        <charset val="134"/>
      </rPr>
      <t>温灸器灸治疗</t>
    </r>
    <r>
      <rPr>
        <sz val="10"/>
        <rFont val="Times New Roman"/>
        <charset val="134"/>
      </rPr>
      <t xml:space="preserve">
</t>
    </r>
    <r>
      <rPr>
        <sz val="10"/>
        <rFont val="宋体"/>
        <charset val="134"/>
      </rPr>
      <t>热敏灸治疗</t>
    </r>
    <r>
      <rPr>
        <sz val="10"/>
        <rFont val="Times New Roman"/>
        <charset val="134"/>
      </rPr>
      <t xml:space="preserve">
</t>
    </r>
    <r>
      <rPr>
        <sz val="10"/>
        <rFont val="宋体"/>
        <charset val="134"/>
      </rPr>
      <t>循经灸治疗</t>
    </r>
  </si>
  <si>
    <t>440000001
440000001-1</t>
  </si>
  <si>
    <r>
      <rPr>
        <sz val="10"/>
        <color rgb="FF000000"/>
        <rFont val="宋体"/>
        <charset val="204"/>
      </rPr>
      <t>灸法</t>
    </r>
    <r>
      <rPr>
        <sz val="10"/>
        <color rgb="FF000000"/>
        <rFont val="Times New Roman"/>
        <charset val="204"/>
      </rPr>
      <t xml:space="preserve">
</t>
    </r>
    <r>
      <rPr>
        <sz val="10"/>
        <color rgb="FF000000"/>
        <rFont val="宋体"/>
        <charset val="204"/>
      </rPr>
      <t>灸法加收</t>
    </r>
    <r>
      <rPr>
        <sz val="10"/>
        <color rgb="FF000000"/>
        <rFont val="Times New Roman"/>
        <charset val="204"/>
      </rPr>
      <t>(2</t>
    </r>
    <r>
      <rPr>
        <sz val="10"/>
        <color rgb="FF000000"/>
        <rFont val="宋体"/>
        <charset val="204"/>
      </rPr>
      <t>个穴位以上</t>
    </r>
    <r>
      <rPr>
        <sz val="10"/>
        <color rgb="FF000000"/>
        <rFont val="Times New Roman"/>
        <charset val="204"/>
      </rPr>
      <t>)</t>
    </r>
  </si>
  <si>
    <r>
      <rPr>
        <sz val="10"/>
        <rFont val="Times New Roman"/>
        <charset val="134"/>
      </rPr>
      <t>01</t>
    </r>
    <r>
      <rPr>
        <sz val="10"/>
        <rFont val="宋体"/>
        <charset val="134"/>
      </rPr>
      <t>雷火灸（太</t>
    </r>
    <r>
      <rPr>
        <sz val="10"/>
        <rFont val="Times New Roman"/>
        <charset val="134"/>
      </rPr>
      <t xml:space="preserve">
</t>
    </r>
    <r>
      <rPr>
        <sz val="10"/>
        <rFont val="宋体"/>
        <charset val="134"/>
      </rPr>
      <t>乙神针）</t>
    </r>
  </si>
  <si>
    <t>004400000080000
004400000080100</t>
  </si>
  <si>
    <r>
      <rPr>
        <sz val="10"/>
        <rFont val="宋体"/>
        <charset val="134"/>
      </rPr>
      <t>雷火灸</t>
    </r>
    <r>
      <rPr>
        <sz val="10"/>
        <rFont val="Times New Roman"/>
        <charset val="134"/>
      </rPr>
      <t xml:space="preserve">
</t>
    </r>
    <r>
      <rPr>
        <sz val="10"/>
        <rFont val="宋体"/>
        <charset val="134"/>
      </rPr>
      <t>雷火灸（太乙神针灸）</t>
    </r>
  </si>
  <si>
    <t>PBCB0011
PBCB0012</t>
  </si>
  <si>
    <r>
      <rPr>
        <sz val="10"/>
        <rFont val="宋体"/>
        <charset val="134"/>
      </rPr>
      <t>雷火针灸治疗</t>
    </r>
    <r>
      <rPr>
        <sz val="10"/>
        <rFont val="Times New Roman"/>
        <charset val="134"/>
      </rPr>
      <t xml:space="preserve">
</t>
    </r>
    <r>
      <rPr>
        <sz val="10"/>
        <rFont val="宋体"/>
        <charset val="134"/>
      </rPr>
      <t>太乙神针灸治疗</t>
    </r>
  </si>
  <si>
    <t>440000008
440000008-1</t>
  </si>
  <si>
    <r>
      <rPr>
        <sz val="10"/>
        <color rgb="FF000000"/>
        <rFont val="宋体"/>
        <charset val="204"/>
      </rPr>
      <t>雷火灸</t>
    </r>
    <r>
      <rPr>
        <sz val="10"/>
        <color rgb="FF000000"/>
        <rFont val="Times New Roman"/>
        <charset val="204"/>
      </rPr>
      <t xml:space="preserve">
</t>
    </r>
    <r>
      <rPr>
        <sz val="10"/>
        <color rgb="FF000000"/>
        <rFont val="宋体"/>
        <charset val="204"/>
      </rPr>
      <t>太乙神针灸</t>
    </r>
  </si>
  <si>
    <r>
      <rPr>
        <sz val="10"/>
        <rFont val="宋体"/>
        <charset val="134"/>
      </rPr>
      <t>直接灸</t>
    </r>
  </si>
  <si>
    <t>004400000030000
004400000030100
004400000010200
004400000010400</t>
  </si>
  <si>
    <r>
      <rPr>
        <sz val="10"/>
        <rFont val="宋体"/>
        <charset val="134"/>
      </rPr>
      <t>灯火灸</t>
    </r>
    <r>
      <rPr>
        <sz val="10"/>
        <rFont val="Times New Roman"/>
        <charset val="134"/>
      </rPr>
      <t xml:space="preserve">
</t>
    </r>
    <r>
      <rPr>
        <sz val="10"/>
        <rFont val="宋体"/>
        <charset val="134"/>
      </rPr>
      <t>灯火灸（药线点灸）</t>
    </r>
    <r>
      <rPr>
        <sz val="10"/>
        <rFont val="Times New Roman"/>
        <charset val="134"/>
      </rPr>
      <t xml:space="preserve">
</t>
    </r>
    <r>
      <rPr>
        <sz val="10"/>
        <rFont val="宋体"/>
        <charset val="134"/>
      </rPr>
      <t>灸法（艾柱灸）</t>
    </r>
    <r>
      <rPr>
        <sz val="10"/>
        <rFont val="Times New Roman"/>
        <charset val="134"/>
      </rPr>
      <t xml:space="preserve">
</t>
    </r>
    <r>
      <rPr>
        <sz val="10"/>
        <rFont val="宋体"/>
        <charset val="134"/>
      </rPr>
      <t>灸法（天灸）</t>
    </r>
  </si>
  <si>
    <t>PBCB0007
PBCB0008
PBCB0002
PBCB0018
PBCB0015
PBCB0006
PBCB0020
PBCB0021</t>
  </si>
  <si>
    <r>
      <rPr>
        <sz val="10"/>
        <rFont val="宋体"/>
        <charset val="134"/>
      </rPr>
      <t>灯火灸治疗</t>
    </r>
    <r>
      <rPr>
        <sz val="10"/>
        <rFont val="Times New Roman"/>
        <charset val="134"/>
      </rPr>
      <t xml:space="preserve">
</t>
    </r>
    <r>
      <rPr>
        <sz val="10"/>
        <rFont val="宋体"/>
        <charset val="134"/>
      </rPr>
      <t>药线点灸治疗</t>
    </r>
    <r>
      <rPr>
        <sz val="10"/>
        <rFont val="Times New Roman"/>
        <charset val="134"/>
      </rPr>
      <t xml:space="preserve">
</t>
    </r>
    <r>
      <rPr>
        <sz val="10"/>
        <rFont val="宋体"/>
        <charset val="134"/>
      </rPr>
      <t>直接灸治疗</t>
    </r>
    <r>
      <rPr>
        <sz val="10"/>
        <rFont val="Times New Roman"/>
        <charset val="134"/>
      </rPr>
      <t xml:space="preserve">
</t>
    </r>
    <r>
      <rPr>
        <sz val="10"/>
        <rFont val="宋体"/>
        <charset val="134"/>
      </rPr>
      <t>中药泥灸治疗</t>
    </r>
    <r>
      <rPr>
        <sz val="10"/>
        <rFont val="Times New Roman"/>
        <charset val="134"/>
      </rPr>
      <t xml:space="preserve">
</t>
    </r>
    <r>
      <rPr>
        <sz val="10"/>
        <rFont val="宋体"/>
        <charset val="134"/>
      </rPr>
      <t>熨灸治疗</t>
    </r>
    <r>
      <rPr>
        <sz val="10"/>
        <rFont val="Times New Roman"/>
        <charset val="134"/>
      </rPr>
      <t xml:space="preserve">
</t>
    </r>
    <r>
      <rPr>
        <sz val="10"/>
        <rFont val="宋体"/>
        <charset val="134"/>
      </rPr>
      <t>天灸治疗</t>
    </r>
    <r>
      <rPr>
        <sz val="10"/>
        <rFont val="Times New Roman"/>
        <charset val="134"/>
      </rPr>
      <t xml:space="preserve">
</t>
    </r>
    <r>
      <rPr>
        <sz val="10"/>
        <rFont val="宋体"/>
        <charset val="134"/>
      </rPr>
      <t>麦粒灸治疗</t>
    </r>
    <r>
      <rPr>
        <sz val="10"/>
        <rFont val="Times New Roman"/>
        <charset val="134"/>
      </rPr>
      <t xml:space="preserve">
</t>
    </r>
    <r>
      <rPr>
        <sz val="10"/>
        <rFont val="宋体"/>
        <charset val="134"/>
      </rPr>
      <t>三伏灸治疗</t>
    </r>
  </si>
  <si>
    <t>440000001
440000001-1
440000003
440000003-1/1
440000003-2
440000003-2/1</t>
  </si>
  <si>
    <r>
      <rPr>
        <sz val="10"/>
        <color rgb="FF000000"/>
        <rFont val="宋体"/>
        <charset val="204"/>
      </rPr>
      <t>灸法</t>
    </r>
    <r>
      <rPr>
        <sz val="10"/>
        <color rgb="FF000000"/>
        <rFont val="Times New Roman"/>
        <charset val="204"/>
      </rPr>
      <t xml:space="preserve">
</t>
    </r>
    <r>
      <rPr>
        <sz val="10"/>
        <color rgb="FF000000"/>
        <rFont val="宋体"/>
        <charset val="204"/>
      </rPr>
      <t>灸法加收</t>
    </r>
    <r>
      <rPr>
        <sz val="10"/>
        <color rgb="FF000000"/>
        <rFont val="Times New Roman"/>
        <charset val="204"/>
      </rPr>
      <t>(2</t>
    </r>
    <r>
      <rPr>
        <sz val="10"/>
        <color rgb="FF000000"/>
        <rFont val="宋体"/>
        <charset val="204"/>
      </rPr>
      <t>个穴位以上</t>
    </r>
    <r>
      <rPr>
        <sz val="10"/>
        <color rgb="FF000000"/>
        <rFont val="Times New Roman"/>
        <charset val="204"/>
      </rPr>
      <t xml:space="preserve">)
</t>
    </r>
    <r>
      <rPr>
        <sz val="10"/>
        <color rgb="FF000000"/>
        <rFont val="宋体"/>
        <charset val="204"/>
      </rPr>
      <t>灯火灸</t>
    </r>
    <r>
      <rPr>
        <sz val="10"/>
        <color rgb="FF000000"/>
        <rFont val="Times New Roman"/>
        <charset val="204"/>
      </rPr>
      <t xml:space="preserve">
</t>
    </r>
    <r>
      <rPr>
        <sz val="10"/>
        <color rgb="FF000000"/>
        <rFont val="宋体"/>
        <charset val="204"/>
      </rPr>
      <t>灯火灸加收</t>
    </r>
    <r>
      <rPr>
        <sz val="10"/>
        <color rgb="FF000000"/>
        <rFont val="Times New Roman"/>
        <charset val="204"/>
      </rPr>
      <t>(2</t>
    </r>
    <r>
      <rPr>
        <sz val="10"/>
        <color rgb="FF000000"/>
        <rFont val="宋体"/>
        <charset val="204"/>
      </rPr>
      <t>个穴位以上</t>
    </r>
    <r>
      <rPr>
        <sz val="10"/>
        <color rgb="FF000000"/>
        <rFont val="Times New Roman"/>
        <charset val="204"/>
      </rPr>
      <t xml:space="preserve">)
</t>
    </r>
    <r>
      <rPr>
        <sz val="10"/>
        <color rgb="FF000000"/>
        <rFont val="宋体"/>
        <charset val="204"/>
      </rPr>
      <t>药线点灸</t>
    </r>
    <r>
      <rPr>
        <sz val="10"/>
        <color rgb="FF000000"/>
        <rFont val="Times New Roman"/>
        <charset val="204"/>
      </rPr>
      <t xml:space="preserve">
</t>
    </r>
    <r>
      <rPr>
        <sz val="10"/>
        <color rgb="FF000000"/>
        <rFont val="宋体"/>
        <charset val="204"/>
      </rPr>
      <t>药线点灸加收</t>
    </r>
    <r>
      <rPr>
        <sz val="10"/>
        <color rgb="FF000000"/>
        <rFont val="Times New Roman"/>
        <charset val="204"/>
      </rPr>
      <t>(2</t>
    </r>
    <r>
      <rPr>
        <sz val="10"/>
        <color rgb="FF000000"/>
        <rFont val="宋体"/>
        <charset val="204"/>
      </rPr>
      <t>个穴位以上</t>
    </r>
    <r>
      <rPr>
        <sz val="10"/>
        <color rgb="FF000000"/>
        <rFont val="Times New Roman"/>
        <charset val="204"/>
      </rPr>
      <t>)</t>
    </r>
  </si>
  <si>
    <r>
      <rPr>
        <sz val="10"/>
        <rFont val="宋体"/>
        <charset val="134"/>
      </rPr>
      <t>隔物灸</t>
    </r>
  </si>
  <si>
    <t>004400000020000
004400000020100
004400000020200
004400000020300
004300000020000
004400000010200</t>
  </si>
  <si>
    <r>
      <rPr>
        <sz val="10"/>
        <rFont val="宋体"/>
        <charset val="134"/>
      </rPr>
      <t>隔物灸法</t>
    </r>
    <r>
      <rPr>
        <sz val="10"/>
        <rFont val="Times New Roman"/>
        <charset val="134"/>
      </rPr>
      <t xml:space="preserve">
</t>
    </r>
    <r>
      <rPr>
        <sz val="10"/>
        <rFont val="宋体"/>
        <charset val="134"/>
      </rPr>
      <t>隔物灸法（隔姜灸）</t>
    </r>
    <r>
      <rPr>
        <sz val="10"/>
        <rFont val="Times New Roman"/>
        <charset val="134"/>
      </rPr>
      <t xml:space="preserve">
</t>
    </r>
    <r>
      <rPr>
        <sz val="10"/>
        <rFont val="宋体"/>
        <charset val="134"/>
      </rPr>
      <t>隔物灸法（药饼灸）</t>
    </r>
    <r>
      <rPr>
        <sz val="10"/>
        <rFont val="Times New Roman"/>
        <charset val="134"/>
      </rPr>
      <t xml:space="preserve">
</t>
    </r>
    <r>
      <rPr>
        <sz val="10"/>
        <rFont val="宋体"/>
        <charset val="134"/>
      </rPr>
      <t>隔物灸法（隔盐灸）</t>
    </r>
    <r>
      <rPr>
        <sz val="10"/>
        <rFont val="Times New Roman"/>
        <charset val="134"/>
      </rPr>
      <t xml:space="preserve">
</t>
    </r>
    <r>
      <rPr>
        <sz val="10"/>
        <rFont val="宋体"/>
        <charset val="134"/>
      </rPr>
      <t>温针</t>
    </r>
    <r>
      <rPr>
        <sz val="10"/>
        <rFont val="Times New Roman"/>
        <charset val="134"/>
      </rPr>
      <t xml:space="preserve">
</t>
    </r>
    <r>
      <rPr>
        <sz val="10"/>
        <rFont val="宋体"/>
        <charset val="134"/>
      </rPr>
      <t>灸法（艾柱灸）</t>
    </r>
  </si>
  <si>
    <t>PBCB0003
PBFA0025
PBCB0005</t>
  </si>
  <si>
    <r>
      <rPr>
        <sz val="10"/>
        <rFont val="宋体"/>
        <charset val="134"/>
      </rPr>
      <t>隔物灸治疗</t>
    </r>
    <r>
      <rPr>
        <sz val="10"/>
        <rFont val="Times New Roman"/>
        <charset val="134"/>
      </rPr>
      <t xml:space="preserve">
</t>
    </r>
    <r>
      <rPr>
        <sz val="10"/>
        <rFont val="宋体"/>
        <charset val="134"/>
      </rPr>
      <t>神阙穴药饼灸治疗</t>
    </r>
    <r>
      <rPr>
        <sz val="10"/>
        <rFont val="Times New Roman"/>
        <charset val="134"/>
      </rPr>
      <t xml:space="preserve">
</t>
    </r>
    <r>
      <rPr>
        <sz val="10"/>
        <rFont val="宋体"/>
        <charset val="134"/>
      </rPr>
      <t>温针灸治疗</t>
    </r>
  </si>
  <si>
    <t>440000002
440000002-1</t>
  </si>
  <si>
    <r>
      <rPr>
        <sz val="10"/>
        <color rgb="FF000000"/>
        <rFont val="宋体"/>
        <charset val="204"/>
      </rPr>
      <t>隔物灸法</t>
    </r>
    <r>
      <rPr>
        <sz val="10"/>
        <color rgb="FF000000"/>
        <rFont val="Times New Roman"/>
        <charset val="204"/>
      </rPr>
      <t xml:space="preserve">
</t>
    </r>
    <r>
      <rPr>
        <sz val="10"/>
        <color rgb="FF000000"/>
        <rFont val="宋体"/>
        <charset val="204"/>
      </rPr>
      <t>隔物灸法加收</t>
    </r>
    <r>
      <rPr>
        <sz val="10"/>
        <color rgb="FF000000"/>
        <rFont val="Times New Roman"/>
        <charset val="204"/>
      </rPr>
      <t>(2</t>
    </r>
    <r>
      <rPr>
        <sz val="10"/>
        <color rgb="FF000000"/>
        <rFont val="宋体"/>
        <charset val="204"/>
      </rPr>
      <t>个穴位以上</t>
    </r>
    <r>
      <rPr>
        <sz val="10"/>
        <color rgb="FF000000"/>
        <rFont val="Times New Roman"/>
        <charset val="204"/>
      </rPr>
      <t>)</t>
    </r>
  </si>
  <si>
    <r>
      <rPr>
        <sz val="10"/>
        <rFont val="宋体"/>
        <charset val="134"/>
      </rPr>
      <t>铺灸</t>
    </r>
  </si>
  <si>
    <t>PBCB0017</t>
  </si>
  <si>
    <r>
      <rPr>
        <sz val="10"/>
        <rFont val="宋体"/>
        <charset val="134"/>
      </rPr>
      <t>铺棉灸治疗</t>
    </r>
  </si>
  <si>
    <r>
      <rPr>
        <sz val="10"/>
        <rFont val="Times New Roman"/>
        <charset val="134"/>
      </rPr>
      <t>02</t>
    </r>
    <r>
      <rPr>
        <sz val="10"/>
        <rFont val="宋体"/>
        <charset val="134"/>
      </rPr>
      <t>督灸（火龙</t>
    </r>
    <r>
      <rPr>
        <sz val="10"/>
        <rFont val="Times New Roman"/>
        <charset val="134"/>
      </rPr>
      <t xml:space="preserve">
</t>
    </r>
    <r>
      <rPr>
        <sz val="10"/>
        <rFont val="宋体"/>
        <charset val="134"/>
      </rPr>
      <t>灸）</t>
    </r>
  </si>
  <si>
    <t>004400000070000
004400000070100</t>
  </si>
  <si>
    <r>
      <rPr>
        <sz val="10"/>
        <rFont val="宋体"/>
        <charset val="134"/>
      </rPr>
      <t>督灸</t>
    </r>
    <r>
      <rPr>
        <sz val="10"/>
        <rFont val="Times New Roman"/>
        <charset val="134"/>
      </rPr>
      <t xml:space="preserve">
</t>
    </r>
    <r>
      <rPr>
        <sz val="10"/>
        <rFont val="宋体"/>
        <charset val="134"/>
      </rPr>
      <t>督灸（大灸）</t>
    </r>
  </si>
  <si>
    <t>PBCB0009
PBCB0010
PBCB0013</t>
  </si>
  <si>
    <r>
      <rPr>
        <sz val="10"/>
        <rFont val="宋体"/>
        <charset val="134"/>
      </rPr>
      <t>督灸治疗</t>
    </r>
    <r>
      <rPr>
        <sz val="10"/>
        <rFont val="Times New Roman"/>
        <charset val="134"/>
      </rPr>
      <t xml:space="preserve">
</t>
    </r>
    <r>
      <rPr>
        <sz val="10"/>
        <rFont val="宋体"/>
        <charset val="134"/>
      </rPr>
      <t>大灸治疗</t>
    </r>
    <r>
      <rPr>
        <sz val="10"/>
        <rFont val="Times New Roman"/>
        <charset val="134"/>
      </rPr>
      <t xml:space="preserve">
</t>
    </r>
    <r>
      <rPr>
        <sz val="10"/>
        <rFont val="宋体"/>
        <charset val="134"/>
      </rPr>
      <t>火龙灸治疗</t>
    </r>
  </si>
  <si>
    <t>440000007
440000007-1/1
440000007-2
440000007-2/1</t>
  </si>
  <si>
    <r>
      <rPr>
        <sz val="10"/>
        <color rgb="FF000000"/>
        <rFont val="宋体"/>
        <charset val="204"/>
      </rPr>
      <t>督灸</t>
    </r>
    <r>
      <rPr>
        <sz val="10"/>
        <color rgb="FF000000"/>
        <rFont val="Times New Roman"/>
        <charset val="204"/>
      </rPr>
      <t xml:space="preserve">
</t>
    </r>
    <r>
      <rPr>
        <sz val="10"/>
        <color rgb="FF000000"/>
        <rFont val="宋体"/>
        <charset val="204"/>
      </rPr>
      <t>督灸加收</t>
    </r>
    <r>
      <rPr>
        <sz val="10"/>
        <color rgb="FF000000"/>
        <rFont val="Times New Roman"/>
        <charset val="204"/>
      </rPr>
      <t>(2</t>
    </r>
    <r>
      <rPr>
        <sz val="10"/>
        <color rgb="FF000000"/>
        <rFont val="宋体"/>
        <charset val="204"/>
      </rPr>
      <t>个穴位以上</t>
    </r>
    <r>
      <rPr>
        <sz val="10"/>
        <color rgb="FF000000"/>
        <rFont val="Times New Roman"/>
        <charset val="204"/>
      </rPr>
      <t xml:space="preserve">)
</t>
    </r>
    <r>
      <rPr>
        <sz val="10"/>
        <color rgb="FF000000"/>
        <rFont val="宋体"/>
        <charset val="204"/>
      </rPr>
      <t>大灸</t>
    </r>
    <r>
      <rPr>
        <sz val="10"/>
        <color rgb="FF000000"/>
        <rFont val="Times New Roman"/>
        <charset val="204"/>
      </rPr>
      <t xml:space="preserve">
</t>
    </r>
    <r>
      <rPr>
        <sz val="10"/>
        <color rgb="FF000000"/>
        <rFont val="宋体"/>
        <charset val="204"/>
      </rPr>
      <t>大灸加收</t>
    </r>
    <r>
      <rPr>
        <sz val="10"/>
        <color rgb="FF000000"/>
        <rFont val="Times New Roman"/>
        <charset val="204"/>
      </rPr>
      <t>(2</t>
    </r>
    <r>
      <rPr>
        <sz val="10"/>
        <color rgb="FF000000"/>
        <rFont val="宋体"/>
        <charset val="204"/>
      </rPr>
      <t>个穴位以上</t>
    </r>
    <r>
      <rPr>
        <sz val="10"/>
        <color rgb="FF000000"/>
        <rFont val="Times New Roman"/>
        <charset val="204"/>
      </rPr>
      <t>)</t>
    </r>
  </si>
  <si>
    <r>
      <rPr>
        <sz val="10"/>
        <rFont val="宋体"/>
        <charset val="134"/>
      </rPr>
      <t>中医拔罐</t>
    </r>
  </si>
  <si>
    <r>
      <rPr>
        <sz val="10"/>
        <rFont val="宋体"/>
        <charset val="134"/>
      </rPr>
      <t>拔罐疗法</t>
    </r>
  </si>
  <si>
    <t>PBCC0001
PBCC0008</t>
  </si>
  <si>
    <r>
      <rPr>
        <sz val="10"/>
        <rFont val="宋体"/>
        <charset val="134"/>
      </rPr>
      <t>普通拔罐治疗</t>
    </r>
    <r>
      <rPr>
        <sz val="10"/>
        <rFont val="Times New Roman"/>
        <charset val="134"/>
      </rPr>
      <t xml:space="preserve">
</t>
    </r>
    <r>
      <rPr>
        <sz val="10"/>
        <rFont val="宋体"/>
        <charset val="134"/>
      </rPr>
      <t>刺络拔罐治疗</t>
    </r>
  </si>
  <si>
    <t>440000004
440000004-1</t>
  </si>
  <si>
    <r>
      <rPr>
        <sz val="10"/>
        <color rgb="FF000000"/>
        <rFont val="宋体"/>
        <charset val="204"/>
      </rPr>
      <t>拔罐疗法</t>
    </r>
    <r>
      <rPr>
        <sz val="10"/>
        <color rgb="FF000000"/>
        <rFont val="Times New Roman"/>
        <charset val="204"/>
      </rPr>
      <t xml:space="preserve">
</t>
    </r>
    <r>
      <rPr>
        <sz val="10"/>
        <color rgb="FF000000"/>
        <rFont val="宋体"/>
        <charset val="204"/>
      </rPr>
      <t>拔罐疗法加收</t>
    </r>
    <r>
      <rPr>
        <sz val="10"/>
        <color rgb="FF000000"/>
        <rFont val="Times New Roman"/>
        <charset val="204"/>
      </rPr>
      <t>(3</t>
    </r>
    <r>
      <rPr>
        <sz val="10"/>
        <color rgb="FF000000"/>
        <rFont val="宋体"/>
        <charset val="204"/>
      </rPr>
      <t>罐以上</t>
    </r>
    <r>
      <rPr>
        <sz val="10"/>
        <color rgb="FF000000"/>
        <rFont val="Times New Roman"/>
        <charset val="204"/>
      </rPr>
      <t>)</t>
    </r>
  </si>
  <si>
    <r>
      <rPr>
        <sz val="10"/>
        <rFont val="Times New Roman"/>
        <charset val="134"/>
      </rPr>
      <t>01</t>
    </r>
    <r>
      <rPr>
        <sz val="10"/>
        <rFont val="宋体"/>
        <charset val="134"/>
      </rPr>
      <t>药物罐</t>
    </r>
  </si>
  <si>
    <r>
      <rPr>
        <sz val="10"/>
        <rFont val="宋体"/>
        <charset val="134"/>
      </rPr>
      <t>药物罐</t>
    </r>
  </si>
  <si>
    <r>
      <rPr>
        <sz val="10"/>
        <color rgb="FF000000"/>
        <rFont val="宋体"/>
        <charset val="204"/>
      </rPr>
      <t>药物罐</t>
    </r>
  </si>
  <si>
    <r>
      <rPr>
        <sz val="10"/>
        <rFont val="Times New Roman"/>
        <charset val="134"/>
      </rPr>
      <t>02</t>
    </r>
    <r>
      <rPr>
        <sz val="10"/>
        <rFont val="宋体"/>
        <charset val="134"/>
      </rPr>
      <t>水罐</t>
    </r>
  </si>
  <si>
    <r>
      <rPr>
        <sz val="10"/>
        <rFont val="宋体"/>
        <charset val="134"/>
      </rPr>
      <t>药物罐（水罐）</t>
    </r>
  </si>
  <si>
    <t>PBCC0003</t>
  </si>
  <si>
    <r>
      <rPr>
        <sz val="10"/>
        <rFont val="宋体"/>
        <charset val="134"/>
      </rPr>
      <t>水罐治疗</t>
    </r>
  </si>
  <si>
    <t>440000005-1</t>
  </si>
  <si>
    <r>
      <rPr>
        <sz val="10"/>
        <color rgb="FF000000"/>
        <rFont val="宋体"/>
        <charset val="204"/>
      </rPr>
      <t>水罐</t>
    </r>
  </si>
  <si>
    <r>
      <rPr>
        <sz val="10"/>
        <rFont val="Times New Roman"/>
        <charset val="134"/>
      </rPr>
      <t>01</t>
    </r>
    <r>
      <rPr>
        <sz val="10"/>
        <rFont val="宋体"/>
        <charset val="134"/>
      </rPr>
      <t>火罐</t>
    </r>
  </si>
  <si>
    <r>
      <rPr>
        <sz val="10"/>
        <rFont val="宋体"/>
        <charset val="134"/>
      </rPr>
      <t>拔罐疗法（火罐）</t>
    </r>
  </si>
  <si>
    <r>
      <rPr>
        <sz val="10"/>
        <rFont val="Times New Roman"/>
        <charset val="134"/>
      </rPr>
      <t>02</t>
    </r>
    <r>
      <rPr>
        <sz val="10"/>
        <rFont val="宋体"/>
        <charset val="134"/>
      </rPr>
      <t>电火罐</t>
    </r>
  </si>
  <si>
    <r>
      <rPr>
        <sz val="10"/>
        <rFont val="宋体"/>
        <charset val="134"/>
      </rPr>
      <t>拔罐疗法（电火罐）</t>
    </r>
  </si>
  <si>
    <t>PBCC0006</t>
  </si>
  <si>
    <r>
      <rPr>
        <sz val="10"/>
        <rFont val="宋体"/>
        <charset val="134"/>
      </rPr>
      <t>电火罐治疗</t>
    </r>
  </si>
  <si>
    <r>
      <rPr>
        <sz val="10"/>
        <rFont val="Times New Roman"/>
        <charset val="134"/>
      </rPr>
      <t>03</t>
    </r>
    <r>
      <rPr>
        <sz val="10"/>
        <rFont val="宋体"/>
        <charset val="134"/>
      </rPr>
      <t>着罐</t>
    </r>
  </si>
  <si>
    <r>
      <rPr>
        <sz val="10"/>
        <rFont val="宋体"/>
        <charset val="134"/>
      </rPr>
      <t>拔罐疗法（着罐）</t>
    </r>
  </si>
  <si>
    <r>
      <rPr>
        <sz val="10"/>
        <rFont val="Times New Roman"/>
        <charset val="134"/>
      </rPr>
      <t>04</t>
    </r>
    <r>
      <rPr>
        <sz val="10"/>
        <rFont val="宋体"/>
        <charset val="134"/>
      </rPr>
      <t>磁疗罐</t>
    </r>
  </si>
  <si>
    <r>
      <rPr>
        <sz val="10"/>
        <rFont val="宋体"/>
        <charset val="134"/>
      </rPr>
      <t>拔罐疗法（磁疗罐）</t>
    </r>
  </si>
  <si>
    <t>PBCC0004</t>
  </si>
  <si>
    <r>
      <rPr>
        <sz val="10"/>
        <rFont val="宋体"/>
        <charset val="134"/>
      </rPr>
      <t>磁罐治疗</t>
    </r>
  </si>
  <si>
    <r>
      <rPr>
        <sz val="10"/>
        <rFont val="Times New Roman"/>
        <charset val="134"/>
      </rPr>
      <t>05</t>
    </r>
    <r>
      <rPr>
        <sz val="10"/>
        <rFont val="宋体"/>
        <charset val="134"/>
      </rPr>
      <t>真空拔罐</t>
    </r>
  </si>
  <si>
    <r>
      <rPr>
        <sz val="10"/>
        <rFont val="宋体"/>
        <charset val="134"/>
      </rPr>
      <t>拔罐疗法（真空拔罐）</t>
    </r>
  </si>
  <si>
    <t>PBCC0007</t>
  </si>
  <si>
    <r>
      <rPr>
        <sz val="10"/>
        <rFont val="宋体"/>
        <charset val="134"/>
      </rPr>
      <t>真空罐治疗</t>
    </r>
  </si>
  <si>
    <r>
      <rPr>
        <sz val="10"/>
        <rFont val="Times New Roman"/>
        <charset val="134"/>
      </rPr>
      <t>06</t>
    </r>
    <r>
      <rPr>
        <sz val="10"/>
        <rFont val="宋体"/>
        <charset val="134"/>
      </rPr>
      <t>电罐</t>
    </r>
  </si>
  <si>
    <r>
      <rPr>
        <sz val="10"/>
        <rFont val="宋体"/>
        <charset val="134"/>
      </rPr>
      <t>拔罐疗法（电罐）</t>
    </r>
  </si>
  <si>
    <t>PBCC0005</t>
  </si>
  <si>
    <r>
      <rPr>
        <sz val="10"/>
        <rFont val="宋体"/>
        <charset val="134"/>
      </rPr>
      <t>电罐治疗</t>
    </r>
  </si>
  <si>
    <r>
      <rPr>
        <sz val="10"/>
        <rFont val="宋体"/>
        <charset val="134"/>
      </rPr>
      <t>中医走罐</t>
    </r>
  </si>
  <si>
    <r>
      <rPr>
        <sz val="10"/>
        <rFont val="宋体"/>
        <charset val="134"/>
      </rPr>
      <t>游走罐</t>
    </r>
  </si>
  <si>
    <t>PBCC0002</t>
  </si>
  <si>
    <r>
      <rPr>
        <sz val="10"/>
        <rFont val="宋体"/>
        <charset val="134"/>
      </rPr>
      <t>走罐治疗</t>
    </r>
  </si>
  <si>
    <r>
      <rPr>
        <sz val="10"/>
        <color rgb="FF000000"/>
        <rFont val="宋体"/>
        <charset val="204"/>
      </rPr>
      <t>游走罐</t>
    </r>
  </si>
  <si>
    <r>
      <rPr>
        <sz val="10"/>
        <rFont val="Times New Roman"/>
        <charset val="134"/>
      </rPr>
      <t>01</t>
    </r>
    <r>
      <rPr>
        <sz val="10"/>
        <rFont val="宋体"/>
        <charset val="134"/>
      </rPr>
      <t>平衡罐</t>
    </r>
  </si>
  <si>
    <t>440000005-2
440000005-3</t>
  </si>
  <si>
    <r>
      <rPr>
        <sz val="10"/>
        <color rgb="FF000000"/>
        <rFont val="宋体"/>
        <charset val="204"/>
      </rPr>
      <t>平衡火罐</t>
    </r>
    <r>
      <rPr>
        <sz val="10"/>
        <color rgb="FF000000"/>
        <rFont val="Times New Roman"/>
        <charset val="204"/>
      </rPr>
      <t xml:space="preserve">
</t>
    </r>
    <r>
      <rPr>
        <sz val="10"/>
        <color rgb="FF000000"/>
        <rFont val="宋体"/>
        <charset val="204"/>
      </rPr>
      <t>平衡推拿火灌</t>
    </r>
  </si>
  <si>
    <r>
      <rPr>
        <sz val="10"/>
        <rFont val="宋体"/>
        <charset val="134"/>
      </rPr>
      <t>中医闪罐</t>
    </r>
  </si>
  <si>
    <r>
      <rPr>
        <sz val="10"/>
        <rFont val="宋体"/>
        <charset val="134"/>
      </rPr>
      <t>拔罐疗法（闪罐）</t>
    </r>
  </si>
  <si>
    <r>
      <rPr>
        <sz val="10"/>
        <rFont val="宋体"/>
        <charset val="134"/>
      </rPr>
      <t>头面部疾病推拿</t>
    </r>
  </si>
  <si>
    <t>PBDB0001
PBDB0002
PBDB0003
PBDB0014
PBDC0003</t>
  </si>
  <si>
    <r>
      <rPr>
        <sz val="10"/>
        <rFont val="宋体"/>
        <charset val="134"/>
      </rPr>
      <t>头痛推拿治疗</t>
    </r>
    <r>
      <rPr>
        <sz val="10"/>
        <rFont val="Times New Roman"/>
        <charset val="134"/>
      </rPr>
      <t xml:space="preserve">
</t>
    </r>
    <r>
      <rPr>
        <sz val="10"/>
        <rFont val="宋体"/>
        <charset val="134"/>
      </rPr>
      <t>眩晕推拿治疗</t>
    </r>
    <r>
      <rPr>
        <sz val="10"/>
        <rFont val="Times New Roman"/>
        <charset val="134"/>
      </rPr>
      <t xml:space="preserve">
</t>
    </r>
    <r>
      <rPr>
        <sz val="10"/>
        <rFont val="宋体"/>
        <charset val="134"/>
      </rPr>
      <t>失眠推拿治疗</t>
    </r>
    <r>
      <rPr>
        <sz val="10"/>
        <rFont val="Times New Roman"/>
        <charset val="134"/>
      </rPr>
      <t xml:space="preserve">
</t>
    </r>
    <r>
      <rPr>
        <sz val="10"/>
        <rFont val="宋体"/>
        <charset val="134"/>
      </rPr>
      <t>面瘫推拿治疗</t>
    </r>
    <r>
      <rPr>
        <sz val="10"/>
        <rFont val="Times New Roman"/>
        <charset val="134"/>
      </rPr>
      <t xml:space="preserve">
</t>
    </r>
    <r>
      <rPr>
        <sz val="10"/>
        <rFont val="宋体"/>
        <charset val="134"/>
      </rPr>
      <t>近视推拿治疗</t>
    </r>
  </si>
  <si>
    <t>450000008-1</t>
  </si>
  <si>
    <r>
      <rPr>
        <sz val="10"/>
        <color rgb="FF000000"/>
        <rFont val="宋体"/>
        <charset val="204"/>
      </rPr>
      <t>内科疾病推拿治疗</t>
    </r>
  </si>
  <si>
    <r>
      <rPr>
        <sz val="10"/>
        <rFont val="宋体"/>
        <charset val="134"/>
      </rPr>
      <t>颈部疾病推拿</t>
    </r>
  </si>
  <si>
    <t>004500000010000
004500000020000
004500000130000
004500000090300</t>
  </si>
  <si>
    <r>
      <rPr>
        <sz val="10"/>
        <rFont val="宋体"/>
        <charset val="134"/>
      </rPr>
      <t>落枕推拿治疗</t>
    </r>
    <r>
      <rPr>
        <sz val="10"/>
        <rFont val="Times New Roman"/>
        <charset val="134"/>
      </rPr>
      <t xml:space="preserve">
</t>
    </r>
    <r>
      <rPr>
        <sz val="10"/>
        <rFont val="宋体"/>
        <charset val="134"/>
      </rPr>
      <t>颈椎病推拿治疗</t>
    </r>
    <r>
      <rPr>
        <sz val="10"/>
        <rFont val="Times New Roman"/>
        <charset val="134"/>
      </rPr>
      <t xml:space="preserve">
</t>
    </r>
    <r>
      <rPr>
        <sz val="10"/>
        <rFont val="宋体"/>
        <charset val="134"/>
      </rPr>
      <t>小儿斜颈推拿治疗</t>
    </r>
    <r>
      <rPr>
        <sz val="10"/>
        <rFont val="Times New Roman"/>
        <charset val="134"/>
      </rPr>
      <t xml:space="preserve">
</t>
    </r>
    <r>
      <rPr>
        <sz val="10"/>
        <rFont val="宋体"/>
        <charset val="134"/>
      </rPr>
      <t>项背肌筋膜炎推拿治疗</t>
    </r>
  </si>
  <si>
    <t>PBDA0012
PBDA0001
PBDE0001
PBDB0001
PBDB0002
PBDB0003
PBDA0015</t>
  </si>
  <si>
    <r>
      <rPr>
        <sz val="10"/>
        <rFont val="宋体"/>
        <charset val="134"/>
      </rPr>
      <t>落枕推拿治疗</t>
    </r>
    <r>
      <rPr>
        <sz val="10"/>
        <rFont val="Times New Roman"/>
        <charset val="134"/>
      </rPr>
      <t xml:space="preserve">
</t>
    </r>
    <r>
      <rPr>
        <sz val="10"/>
        <rFont val="宋体"/>
        <charset val="134"/>
      </rPr>
      <t>颈椎病推拿治疗</t>
    </r>
    <r>
      <rPr>
        <sz val="10"/>
        <rFont val="Times New Roman"/>
        <charset val="134"/>
      </rPr>
      <t xml:space="preserve">
</t>
    </r>
    <r>
      <rPr>
        <sz val="10"/>
        <rFont val="宋体"/>
        <charset val="134"/>
      </rPr>
      <t>小儿肌性斜颈推拿治疗</t>
    </r>
    <r>
      <rPr>
        <sz val="10"/>
        <rFont val="Times New Roman"/>
        <charset val="134"/>
      </rPr>
      <t xml:space="preserve">
</t>
    </r>
    <r>
      <rPr>
        <sz val="10"/>
        <rFont val="宋体"/>
        <charset val="134"/>
      </rPr>
      <t>头痛推拿治疗</t>
    </r>
    <r>
      <rPr>
        <sz val="10"/>
        <rFont val="Times New Roman"/>
        <charset val="134"/>
      </rPr>
      <t xml:space="preserve">
</t>
    </r>
    <r>
      <rPr>
        <sz val="10"/>
        <rFont val="宋体"/>
        <charset val="134"/>
      </rPr>
      <t>眩晕推拿治疗</t>
    </r>
    <r>
      <rPr>
        <sz val="10"/>
        <rFont val="Times New Roman"/>
        <charset val="134"/>
      </rPr>
      <t xml:space="preserve">
</t>
    </r>
    <r>
      <rPr>
        <sz val="10"/>
        <rFont val="宋体"/>
        <charset val="134"/>
      </rPr>
      <t>失眠推拿治疗</t>
    </r>
    <r>
      <rPr>
        <sz val="10"/>
        <rFont val="Times New Roman"/>
        <charset val="134"/>
      </rPr>
      <t xml:space="preserve">
</t>
    </r>
    <r>
      <rPr>
        <sz val="10"/>
        <rFont val="宋体"/>
        <charset val="134"/>
      </rPr>
      <t>项背肌筋膜炎推拿治疗</t>
    </r>
  </si>
  <si>
    <t>450000001
450000002
450000013
450000014-1</t>
  </si>
  <si>
    <r>
      <rPr>
        <sz val="10"/>
        <color rgb="FF000000"/>
        <rFont val="宋体"/>
        <charset val="204"/>
      </rPr>
      <t>落枕推拿治疗
颈椎病推拿治疗</t>
    </r>
    <r>
      <rPr>
        <sz val="10"/>
        <color rgb="FF000000"/>
        <rFont val="Times New Roman"/>
        <charset val="204"/>
      </rPr>
      <t xml:space="preserve">
</t>
    </r>
    <r>
      <rPr>
        <sz val="10"/>
        <color rgb="FF000000"/>
        <rFont val="宋体"/>
        <charset val="204"/>
      </rPr>
      <t>小儿斜颈推拿治疗
颈椎关节半脱位推拿治疗</t>
    </r>
  </si>
  <si>
    <r>
      <rPr>
        <sz val="10"/>
        <rFont val="宋体"/>
        <charset val="134"/>
      </rPr>
      <t>脊柱部位疾病推拿</t>
    </r>
  </si>
  <si>
    <t>004500000120100
004500000120000
004500000120200
004500000120300</t>
  </si>
  <si>
    <r>
      <rPr>
        <sz val="10"/>
        <rFont val="宋体"/>
        <charset val="134"/>
      </rPr>
      <t>脊柱小关节紊乱推拿治疗（颈椎）</t>
    </r>
    <r>
      <rPr>
        <sz val="10"/>
        <rFont val="Times New Roman"/>
        <charset val="134"/>
      </rPr>
      <t xml:space="preserve">
</t>
    </r>
    <r>
      <rPr>
        <sz val="10"/>
        <rFont val="宋体"/>
        <charset val="134"/>
      </rPr>
      <t>脊柱小关节紊乱推拿治疗</t>
    </r>
    <r>
      <rPr>
        <sz val="10"/>
        <rFont val="Times New Roman"/>
        <charset val="134"/>
      </rPr>
      <t xml:space="preserve">
</t>
    </r>
    <r>
      <rPr>
        <sz val="10"/>
        <rFont val="宋体"/>
        <charset val="134"/>
      </rPr>
      <t>脊柱小关节紊乱推拿治疗（胸椎）</t>
    </r>
    <r>
      <rPr>
        <sz val="10"/>
        <rFont val="Times New Roman"/>
        <charset val="134"/>
      </rPr>
      <t xml:space="preserve">
</t>
    </r>
    <r>
      <rPr>
        <sz val="10"/>
        <rFont val="宋体"/>
        <charset val="134"/>
      </rPr>
      <t>脊柱小关节紊乱推拿治疗（腰椎）</t>
    </r>
  </si>
  <si>
    <t>PBDA0003
PBDA0004
PBDA0005
PBDA0009
PBDA0028
PBDA0011</t>
  </si>
  <si>
    <r>
      <rPr>
        <sz val="10"/>
        <rFont val="宋体"/>
        <charset val="134"/>
      </rPr>
      <t>颈椎小关节紊乱推拿治疗</t>
    </r>
    <r>
      <rPr>
        <sz val="10"/>
        <rFont val="Times New Roman"/>
        <charset val="134"/>
      </rPr>
      <t xml:space="preserve">
</t>
    </r>
    <r>
      <rPr>
        <sz val="10"/>
        <rFont val="宋体"/>
        <charset val="134"/>
      </rPr>
      <t>胸椎小关节紊乱推拿治疗</t>
    </r>
    <r>
      <rPr>
        <sz val="10"/>
        <rFont val="Times New Roman"/>
        <charset val="134"/>
      </rPr>
      <t xml:space="preserve">
</t>
    </r>
    <r>
      <rPr>
        <sz val="10"/>
        <rFont val="宋体"/>
        <charset val="134"/>
      </rPr>
      <t>腰椎小关节紊乱推拿治疗</t>
    </r>
    <r>
      <rPr>
        <sz val="10"/>
        <rFont val="Times New Roman"/>
        <charset val="134"/>
      </rPr>
      <t xml:space="preserve">
</t>
    </r>
    <r>
      <rPr>
        <sz val="10"/>
        <rFont val="宋体"/>
        <charset val="134"/>
      </rPr>
      <t>强直性脊柱炎推拿治疗</t>
    </r>
    <r>
      <rPr>
        <sz val="10"/>
        <rFont val="Times New Roman"/>
        <charset val="134"/>
      </rPr>
      <t xml:space="preserve">
</t>
    </r>
    <r>
      <rPr>
        <sz val="10"/>
        <rFont val="宋体"/>
        <charset val="134"/>
      </rPr>
      <t>整脊推拿治疗</t>
    </r>
    <r>
      <rPr>
        <sz val="10"/>
        <rFont val="Times New Roman"/>
        <charset val="134"/>
      </rPr>
      <t xml:space="preserve">
</t>
    </r>
    <r>
      <rPr>
        <sz val="10"/>
        <rFont val="宋体"/>
        <charset val="134"/>
      </rPr>
      <t>退行性脊柱炎推拿治疗</t>
    </r>
  </si>
  <si>
    <t>450000012
450000014-2
450000014-3</t>
  </si>
  <si>
    <r>
      <rPr>
        <sz val="10"/>
        <color rgb="FF000000"/>
        <rFont val="宋体"/>
        <charset val="204"/>
      </rPr>
      <t>脊柱小关节紊乱推拿治疗</t>
    </r>
    <r>
      <rPr>
        <sz val="10"/>
        <color rgb="FF000000"/>
        <rFont val="Times New Roman"/>
        <charset val="204"/>
      </rPr>
      <t xml:space="preserve">
</t>
    </r>
    <r>
      <rPr>
        <sz val="10"/>
        <color rgb="FF000000"/>
        <rFont val="宋体"/>
        <charset val="204"/>
      </rPr>
      <t>胸椎关节半脱位推拿治疗</t>
    </r>
    <r>
      <rPr>
        <sz val="10"/>
        <color rgb="FF000000"/>
        <rFont val="Times New Roman"/>
        <charset val="204"/>
      </rPr>
      <t xml:space="preserve">
</t>
    </r>
    <r>
      <rPr>
        <sz val="10"/>
        <color rgb="FF000000"/>
        <rFont val="宋体"/>
        <charset val="204"/>
      </rPr>
      <t>腰椎关节半脱位推拿治疗</t>
    </r>
  </si>
  <si>
    <r>
      <rPr>
        <sz val="10"/>
        <rFont val="Times New Roman"/>
        <charset val="134"/>
      </rPr>
      <t>01</t>
    </r>
    <r>
      <rPr>
        <sz val="10"/>
        <rFont val="宋体"/>
        <charset val="134"/>
      </rPr>
      <t>寰枢关节推拿</t>
    </r>
  </si>
  <si>
    <r>
      <rPr>
        <sz val="10"/>
        <rFont val="宋体"/>
        <charset val="134"/>
      </rPr>
      <t>环枢关节半脱位推拿治疗</t>
    </r>
  </si>
  <si>
    <t>PBDA0002</t>
  </si>
  <si>
    <r>
      <rPr>
        <sz val="10"/>
        <rFont val="宋体"/>
        <charset val="134"/>
      </rPr>
      <t>寰枢关节失稳推拿治疗</t>
    </r>
  </si>
  <si>
    <r>
      <rPr>
        <sz val="10"/>
        <color rgb="FF000000"/>
        <rFont val="宋体"/>
        <charset val="204"/>
      </rPr>
      <t>环枢关节半脱位推拿治疗</t>
    </r>
  </si>
  <si>
    <r>
      <rPr>
        <sz val="10"/>
        <rFont val="宋体"/>
        <charset val="134"/>
      </rPr>
      <t>肩部疾病推拿</t>
    </r>
  </si>
  <si>
    <r>
      <rPr>
        <sz val="10"/>
        <rFont val="宋体"/>
        <charset val="134"/>
      </rPr>
      <t>单侧</t>
    </r>
  </si>
  <si>
    <t>004500000030000
004500000030100</t>
  </si>
  <si>
    <r>
      <rPr>
        <sz val="10"/>
        <rFont val="宋体"/>
        <charset val="134"/>
      </rPr>
      <t>肩周炎推拿治疗</t>
    </r>
    <r>
      <rPr>
        <sz val="10"/>
        <rFont val="Times New Roman"/>
        <charset val="134"/>
      </rPr>
      <t xml:space="preserve">
</t>
    </r>
    <r>
      <rPr>
        <sz val="10"/>
        <rFont val="宋体"/>
        <charset val="134"/>
      </rPr>
      <t>肩周炎推拿治疗（肩周疾病）</t>
    </r>
  </si>
  <si>
    <t>PBDA0020</t>
  </si>
  <si>
    <r>
      <rPr>
        <sz val="10"/>
        <rFont val="宋体"/>
        <charset val="134"/>
      </rPr>
      <t>肩周炎推拿治疗</t>
    </r>
  </si>
  <si>
    <t>450000003           450000003-1</t>
  </si>
  <si>
    <r>
      <rPr>
        <sz val="10"/>
        <color rgb="FF000000"/>
        <rFont val="宋体"/>
        <charset val="204"/>
      </rPr>
      <t>肩周炎推拿治疗</t>
    </r>
    <r>
      <rPr>
        <sz val="10"/>
        <color rgb="FF000000"/>
        <rFont val="Times New Roman"/>
        <charset val="204"/>
      </rPr>
      <t xml:space="preserve">                                       </t>
    </r>
    <r>
      <rPr>
        <sz val="10"/>
        <color rgb="FF000000"/>
        <rFont val="宋体"/>
        <charset val="204"/>
      </rPr>
      <t>肩周疾病推拿治疗</t>
    </r>
  </si>
  <si>
    <r>
      <rPr>
        <sz val="10"/>
        <rFont val="宋体"/>
        <charset val="134"/>
      </rPr>
      <t>背部疾病推拿</t>
    </r>
  </si>
  <si>
    <r>
      <rPr>
        <sz val="10"/>
        <rFont val="宋体"/>
        <charset val="134"/>
      </rPr>
      <t>项背肌筋膜炎推拿治疗</t>
    </r>
  </si>
  <si>
    <t>PBDA0015</t>
  </si>
  <si>
    <r>
      <rPr>
        <sz val="10"/>
        <color rgb="FF000000"/>
        <rFont val="宋体"/>
        <charset val="204"/>
      </rPr>
      <t>急性腰扭伤推拿治疗</t>
    </r>
  </si>
  <si>
    <r>
      <rPr>
        <sz val="10"/>
        <rFont val="宋体"/>
        <charset val="134"/>
      </rPr>
      <t>腰部疾病推拿</t>
    </r>
  </si>
  <si>
    <t>004500000050000
004500000060000
004500000060100</t>
  </si>
  <si>
    <r>
      <rPr>
        <sz val="10"/>
        <rFont val="宋体"/>
        <charset val="134"/>
      </rPr>
      <t>急性腰扭伤推拿治疗</t>
    </r>
    <r>
      <rPr>
        <sz val="10"/>
        <rFont val="Times New Roman"/>
        <charset val="134"/>
      </rPr>
      <t xml:space="preserve">
</t>
    </r>
    <r>
      <rPr>
        <sz val="10"/>
        <rFont val="宋体"/>
        <charset val="134"/>
      </rPr>
      <t>腰椎间盘突出推拿治疗</t>
    </r>
    <r>
      <rPr>
        <sz val="10"/>
        <rFont val="Times New Roman"/>
        <charset val="134"/>
      </rPr>
      <t xml:space="preserve">
</t>
    </r>
    <r>
      <rPr>
        <sz val="10"/>
        <rFont val="宋体"/>
        <charset val="134"/>
      </rPr>
      <t>腰椎间盘突出推拿治疗（腰部疾病）</t>
    </r>
  </si>
  <si>
    <t>PBDA0016
PBDA0006
PBDA0007
PBDA0017</t>
  </si>
  <si>
    <r>
      <rPr>
        <sz val="10"/>
        <rFont val="宋体"/>
        <charset val="134"/>
      </rPr>
      <t>急性腰扭伤推拿治疗</t>
    </r>
    <r>
      <rPr>
        <sz val="10"/>
        <rFont val="Times New Roman"/>
        <charset val="134"/>
      </rPr>
      <t xml:space="preserve">
</t>
    </r>
    <r>
      <rPr>
        <sz val="10"/>
        <rFont val="宋体"/>
        <charset val="134"/>
      </rPr>
      <t>腰椎间盘突出推拿治疗</t>
    </r>
    <r>
      <rPr>
        <sz val="10"/>
        <rFont val="Times New Roman"/>
        <charset val="134"/>
      </rPr>
      <t xml:space="preserve">
</t>
    </r>
    <r>
      <rPr>
        <sz val="10"/>
        <rFont val="宋体"/>
        <charset val="134"/>
      </rPr>
      <t>第三腰椎横突综合征推拿治疗</t>
    </r>
    <r>
      <rPr>
        <sz val="10"/>
        <rFont val="Times New Roman"/>
        <charset val="134"/>
      </rPr>
      <t xml:space="preserve">
</t>
    </r>
    <r>
      <rPr>
        <sz val="10"/>
        <rFont val="宋体"/>
        <charset val="134"/>
      </rPr>
      <t>腰肌劳损推拿治疗</t>
    </r>
  </si>
  <si>
    <t>450000005
450000006-1
450000006</t>
  </si>
  <si>
    <r>
      <rPr>
        <sz val="10"/>
        <color rgb="FF000000"/>
        <rFont val="宋体"/>
        <charset val="204"/>
      </rPr>
      <t>急性腰扭伤推拿治疗</t>
    </r>
    <r>
      <rPr>
        <sz val="10"/>
        <color rgb="FF000000"/>
        <rFont val="Times New Roman"/>
        <charset val="204"/>
      </rPr>
      <t xml:space="preserve">
</t>
    </r>
    <r>
      <rPr>
        <sz val="10"/>
        <color rgb="FF000000"/>
        <rFont val="宋体"/>
        <charset val="204"/>
      </rPr>
      <t>腰部疾病推拿治疗</t>
    </r>
    <r>
      <rPr>
        <sz val="10"/>
        <color rgb="FF000000"/>
        <rFont val="Times New Roman"/>
        <charset val="204"/>
      </rPr>
      <t xml:space="preserve">
</t>
    </r>
    <r>
      <rPr>
        <sz val="10"/>
        <color rgb="FF000000"/>
        <rFont val="宋体"/>
        <charset val="204"/>
      </rPr>
      <t>腰椎间盘突出推拿治疗</t>
    </r>
  </si>
  <si>
    <r>
      <rPr>
        <sz val="10"/>
        <rFont val="宋体"/>
        <charset val="134"/>
      </rPr>
      <t>髋骶部疾病推拿</t>
    </r>
  </si>
  <si>
    <t>004500000090100
004500000090400
004500000090500</t>
  </si>
  <si>
    <r>
      <rPr>
        <sz val="10"/>
        <rFont val="宋体"/>
        <charset val="134"/>
      </rPr>
      <t>骶髂关节紊乱症推拿治疗</t>
    </r>
    <r>
      <rPr>
        <sz val="10"/>
        <rFont val="Times New Roman"/>
        <charset val="134"/>
      </rPr>
      <t xml:space="preserve">
</t>
    </r>
    <r>
      <rPr>
        <sz val="10"/>
        <rFont val="宋体"/>
        <charset val="134"/>
      </rPr>
      <t>梨状肌综合征推拿治疗</t>
    </r>
    <r>
      <rPr>
        <sz val="10"/>
        <rFont val="Times New Roman"/>
        <charset val="134"/>
      </rPr>
      <t xml:space="preserve">
</t>
    </r>
    <r>
      <rPr>
        <sz val="10"/>
        <rFont val="宋体"/>
        <charset val="134"/>
      </rPr>
      <t>臀上皮神经损伤推拿治疗</t>
    </r>
  </si>
  <si>
    <t>PBDA0008
PBDA0018
PBDA0019
PBDA0014</t>
  </si>
  <si>
    <r>
      <rPr>
        <sz val="10"/>
        <rFont val="宋体"/>
        <charset val="134"/>
      </rPr>
      <t>骶髂关节紊乱症推拿治疗</t>
    </r>
    <r>
      <rPr>
        <sz val="10"/>
        <rFont val="Times New Roman"/>
        <charset val="134"/>
      </rPr>
      <t xml:space="preserve">
</t>
    </r>
    <r>
      <rPr>
        <sz val="10"/>
        <rFont val="宋体"/>
        <charset val="134"/>
      </rPr>
      <t>梨状肌综合征推拿治疗</t>
    </r>
    <r>
      <rPr>
        <sz val="10"/>
        <rFont val="Times New Roman"/>
        <charset val="134"/>
      </rPr>
      <t xml:space="preserve">
</t>
    </r>
    <r>
      <rPr>
        <sz val="10"/>
        <rFont val="宋体"/>
        <charset val="134"/>
      </rPr>
      <t>臀上皮神经损伤推拿治疗</t>
    </r>
    <r>
      <rPr>
        <sz val="10"/>
        <rFont val="Times New Roman"/>
        <charset val="134"/>
      </rPr>
      <t xml:space="preserve">
</t>
    </r>
    <r>
      <rPr>
        <sz val="10"/>
        <rFont val="宋体"/>
        <charset val="134"/>
      </rPr>
      <t>耻骨联合错缝推拿治疗</t>
    </r>
  </si>
  <si>
    <t>450000014-3</t>
  </si>
  <si>
    <r>
      <rPr>
        <sz val="10"/>
        <color rgb="FF000000"/>
        <rFont val="宋体"/>
        <charset val="204"/>
      </rPr>
      <t>腰椎关节半脱位推拿治疗</t>
    </r>
  </si>
  <si>
    <r>
      <rPr>
        <sz val="10"/>
        <rFont val="方正书宋_GBK"/>
        <charset val="134"/>
      </rPr>
      <t>四肢部位疾病推拿</t>
    </r>
  </si>
  <si>
    <r>
      <rPr>
        <sz val="10"/>
        <rFont val="宋体"/>
        <charset val="134"/>
      </rPr>
      <t>单肢</t>
    </r>
  </si>
  <si>
    <t>004500000040000
004500000070000
004500000090600
004500000090700
004500000090800
004500000090900</t>
  </si>
  <si>
    <r>
      <rPr>
        <sz val="10"/>
        <rFont val="宋体"/>
        <charset val="134"/>
      </rPr>
      <t>网球肘推拿治疗</t>
    </r>
    <r>
      <rPr>
        <sz val="10"/>
        <rFont val="Times New Roman"/>
        <charset val="134"/>
      </rPr>
      <t xml:space="preserve">
</t>
    </r>
    <r>
      <rPr>
        <sz val="10"/>
        <rFont val="宋体"/>
        <charset val="134"/>
      </rPr>
      <t>膝关节骨性关节炎推拿治疗</t>
    </r>
    <r>
      <rPr>
        <sz val="10"/>
        <rFont val="Times New Roman"/>
        <charset val="134"/>
      </rPr>
      <t xml:space="preserve">
</t>
    </r>
    <r>
      <rPr>
        <sz val="10"/>
        <rFont val="宋体"/>
        <charset val="134"/>
      </rPr>
      <t>神经卡压综合征推拿治疗</t>
    </r>
    <r>
      <rPr>
        <sz val="10"/>
        <rFont val="Times New Roman"/>
        <charset val="134"/>
      </rPr>
      <t xml:space="preserve">
</t>
    </r>
    <r>
      <rPr>
        <sz val="10"/>
        <rFont val="宋体"/>
        <charset val="134"/>
      </rPr>
      <t>桡骨茎突狭窄性腱鞘炎推拿治疗</t>
    </r>
    <r>
      <rPr>
        <sz val="10"/>
        <rFont val="Times New Roman"/>
        <charset val="134"/>
      </rPr>
      <t xml:space="preserve">
</t>
    </r>
    <r>
      <rPr>
        <sz val="10"/>
        <rFont val="宋体"/>
        <charset val="134"/>
      </rPr>
      <t>踝关节损伤推拿治疗</t>
    </r>
    <r>
      <rPr>
        <sz val="10"/>
        <rFont val="Times New Roman"/>
        <charset val="134"/>
      </rPr>
      <t xml:space="preserve">
</t>
    </r>
    <r>
      <rPr>
        <sz val="10"/>
        <rFont val="宋体"/>
        <charset val="134"/>
      </rPr>
      <t>腕关节损伤推拿治疗</t>
    </r>
  </si>
  <si>
    <t>PBDA0013
PBDA0025
PBDA0022
PBDA0023
PBDA0024
PBDA0026
PBDA0027
PBDA0021
PBDA0029
PBDE0015
PBDF0003</t>
  </si>
  <si>
    <r>
      <rPr>
        <sz val="9"/>
        <rFont val="宋体"/>
        <charset val="134"/>
      </rPr>
      <t>四肢关节错缝推拿治疗</t>
    </r>
    <r>
      <rPr>
        <sz val="9"/>
        <rFont val="Times New Roman"/>
        <charset val="134"/>
      </rPr>
      <t xml:space="preserve">
</t>
    </r>
    <r>
      <rPr>
        <sz val="9"/>
        <rFont val="宋体"/>
        <charset val="134"/>
      </rPr>
      <t>退行性膝关节炎推拿治疗</t>
    </r>
    <r>
      <rPr>
        <sz val="9"/>
        <rFont val="Times New Roman"/>
        <charset val="134"/>
      </rPr>
      <t xml:space="preserve">
</t>
    </r>
    <r>
      <rPr>
        <sz val="9"/>
        <rFont val="宋体"/>
        <charset val="134"/>
      </rPr>
      <t>肱骨外上髁炎推拿治疗</t>
    </r>
    <r>
      <rPr>
        <sz val="9"/>
        <rFont val="Times New Roman"/>
        <charset val="134"/>
      </rPr>
      <t xml:space="preserve">
</t>
    </r>
    <r>
      <rPr>
        <sz val="9"/>
        <rFont val="宋体"/>
        <charset val="134"/>
      </rPr>
      <t>神经卡压综合征推拿治疗</t>
    </r>
    <r>
      <rPr>
        <sz val="9"/>
        <rFont val="Times New Roman"/>
        <charset val="134"/>
      </rPr>
      <t xml:space="preserve">
</t>
    </r>
    <r>
      <rPr>
        <sz val="9"/>
        <rFont val="宋体"/>
        <charset val="134"/>
      </rPr>
      <t>桡骨茎突狭窄性腱鞘炎推拿治疗</t>
    </r>
    <r>
      <rPr>
        <sz val="9"/>
        <rFont val="Times New Roman"/>
        <charset val="134"/>
      </rPr>
      <t xml:space="preserve">
</t>
    </r>
    <r>
      <rPr>
        <sz val="9"/>
        <rFont val="宋体"/>
        <charset val="134"/>
      </rPr>
      <t>踝关节损伤推拿治疗</t>
    </r>
    <r>
      <rPr>
        <sz val="9"/>
        <rFont val="Times New Roman"/>
        <charset val="134"/>
      </rPr>
      <t xml:space="preserve">
</t>
    </r>
    <r>
      <rPr>
        <sz val="9"/>
        <rFont val="宋体"/>
        <charset val="134"/>
      </rPr>
      <t>腕关节损伤推拿治疗</t>
    </r>
    <r>
      <rPr>
        <sz val="9"/>
        <rFont val="Times New Roman"/>
        <charset val="134"/>
      </rPr>
      <t xml:space="preserve">
</t>
    </r>
    <r>
      <rPr>
        <sz val="9"/>
        <rFont val="宋体"/>
        <charset val="134"/>
      </rPr>
      <t>滑囊炎推拿治疗</t>
    </r>
    <r>
      <rPr>
        <sz val="9"/>
        <rFont val="Times New Roman"/>
        <charset val="134"/>
      </rPr>
      <t xml:space="preserve">
</t>
    </r>
    <r>
      <rPr>
        <sz val="9"/>
        <rFont val="宋体"/>
        <charset val="134"/>
      </rPr>
      <t>正骨推拿治疗</t>
    </r>
    <r>
      <rPr>
        <sz val="9"/>
        <rFont val="Times New Roman"/>
        <charset val="134"/>
      </rPr>
      <t xml:space="preserve">
</t>
    </r>
    <r>
      <rPr>
        <sz val="9"/>
        <rFont val="宋体"/>
        <charset val="134"/>
      </rPr>
      <t>分娩性小儿臂丛神经损伤推拿治疗</t>
    </r>
    <r>
      <rPr>
        <sz val="9"/>
        <rFont val="Times New Roman"/>
        <charset val="134"/>
      </rPr>
      <t xml:space="preserve">
</t>
    </r>
    <r>
      <rPr>
        <sz val="9"/>
        <rFont val="宋体"/>
        <charset val="134"/>
      </rPr>
      <t>运动关节手法推拿治疗</t>
    </r>
  </si>
  <si>
    <t>450000004
450000007</t>
  </si>
  <si>
    <r>
      <rPr>
        <sz val="10"/>
        <color rgb="FF000000"/>
        <rFont val="宋体"/>
        <charset val="204"/>
      </rPr>
      <t>网球肘推拿治疗</t>
    </r>
    <r>
      <rPr>
        <sz val="10"/>
        <color rgb="FF000000"/>
        <rFont val="Times New Roman"/>
        <charset val="204"/>
      </rPr>
      <t xml:space="preserve">
</t>
    </r>
    <r>
      <rPr>
        <sz val="10"/>
        <color rgb="FF000000"/>
        <rFont val="宋体"/>
        <charset val="204"/>
      </rPr>
      <t>膝关节骨性关节炎推拿治疗</t>
    </r>
  </si>
  <si>
    <r>
      <rPr>
        <sz val="10"/>
        <rFont val="宋体"/>
        <charset val="134"/>
      </rPr>
      <t>脏腑疾病推拿</t>
    </r>
  </si>
  <si>
    <t>004500000080000
004500000080001
004500000080100
004500000080200
004500000080300
004500000080400
004500000080500
004500000080600
004500000080700
004500000080800
004500000090000
004500000090001
004500000100000</t>
  </si>
  <si>
    <r>
      <rPr>
        <sz val="10"/>
        <rFont val="宋体"/>
        <charset val="134"/>
      </rPr>
      <t>内科妇科疾病推拿治疗</t>
    </r>
    <r>
      <rPr>
        <sz val="10"/>
        <rFont val="Times New Roman"/>
        <charset val="134"/>
      </rPr>
      <t xml:space="preserve">
</t>
    </r>
    <r>
      <rPr>
        <sz val="10"/>
        <rFont val="宋体"/>
        <charset val="134"/>
      </rPr>
      <t>内科妇科疾病推拿治疗（每次</t>
    </r>
    <r>
      <rPr>
        <sz val="10"/>
        <rFont val="Times New Roman"/>
        <charset val="134"/>
      </rPr>
      <t>20</t>
    </r>
    <r>
      <rPr>
        <sz val="10"/>
        <rFont val="宋体"/>
        <charset val="134"/>
      </rPr>
      <t>分钟，</t>
    </r>
    <r>
      <rPr>
        <sz val="10"/>
        <rFont val="Times New Roman"/>
        <charset val="134"/>
      </rPr>
      <t xml:space="preserve">
</t>
    </r>
    <r>
      <rPr>
        <sz val="10"/>
        <rFont val="宋体"/>
        <charset val="134"/>
      </rPr>
      <t>超过</t>
    </r>
    <r>
      <rPr>
        <sz val="10"/>
        <rFont val="Times New Roman"/>
        <charset val="134"/>
      </rPr>
      <t>10</t>
    </r>
    <r>
      <rPr>
        <sz val="10"/>
        <rFont val="宋体"/>
        <charset val="134"/>
      </rPr>
      <t>分钟加收</t>
    </r>
    <r>
      <rPr>
        <sz val="10"/>
        <rFont val="Times New Roman"/>
        <charset val="134"/>
      </rPr>
      <t xml:space="preserve">50%)
</t>
    </r>
    <r>
      <rPr>
        <sz val="10"/>
        <rFont val="宋体"/>
        <charset val="134"/>
      </rPr>
      <t>内科妇科疾病推拿治疗（</t>
    </r>
    <r>
      <rPr>
        <sz val="10"/>
        <rFont val="Times New Roman"/>
        <charset val="134"/>
      </rPr>
      <t>II</t>
    </r>
    <r>
      <rPr>
        <sz val="10"/>
        <rFont val="宋体"/>
        <charset val="134"/>
      </rPr>
      <t>型糖尿病）</t>
    </r>
    <r>
      <rPr>
        <sz val="10"/>
        <rFont val="Times New Roman"/>
        <charset val="134"/>
      </rPr>
      <t xml:space="preserve">
</t>
    </r>
    <r>
      <rPr>
        <sz val="10"/>
        <rFont val="宋体"/>
        <charset val="134"/>
      </rPr>
      <t>内科妇科疾病推拿治疗（慢性胃病）</t>
    </r>
    <r>
      <rPr>
        <sz val="10"/>
        <rFont val="Times New Roman"/>
        <charset val="134"/>
      </rPr>
      <t xml:space="preserve">
</t>
    </r>
    <r>
      <rPr>
        <sz val="10"/>
        <rFont val="宋体"/>
        <charset val="134"/>
      </rPr>
      <t>内科妇科疾病推拿治疗（便秘）</t>
    </r>
    <r>
      <rPr>
        <sz val="10"/>
        <rFont val="Times New Roman"/>
        <charset val="134"/>
      </rPr>
      <t xml:space="preserve">
</t>
    </r>
    <r>
      <rPr>
        <sz val="10"/>
        <rFont val="宋体"/>
        <charset val="134"/>
      </rPr>
      <t>内科妇科疾病推拿治疗（腹泻）</t>
    </r>
    <r>
      <rPr>
        <sz val="10"/>
        <rFont val="Times New Roman"/>
        <charset val="134"/>
      </rPr>
      <t xml:space="preserve">
</t>
    </r>
    <r>
      <rPr>
        <sz val="10"/>
        <rFont val="宋体"/>
        <charset val="134"/>
      </rPr>
      <t>内科妇科疾病推拿治疗（胃下垂）</t>
    </r>
    <r>
      <rPr>
        <sz val="10"/>
        <rFont val="Times New Roman"/>
        <charset val="134"/>
      </rPr>
      <t xml:space="preserve">
</t>
    </r>
    <r>
      <rPr>
        <sz val="10"/>
        <rFont val="宋体"/>
        <charset val="134"/>
      </rPr>
      <t>内科妇科疾病推拿治疗（失眠）</t>
    </r>
    <r>
      <rPr>
        <sz val="10"/>
        <rFont val="Times New Roman"/>
        <charset val="134"/>
      </rPr>
      <t xml:space="preserve">
</t>
    </r>
    <r>
      <rPr>
        <sz val="10"/>
        <rFont val="宋体"/>
        <charset val="134"/>
      </rPr>
      <t>内科妇科疾病推拿治疗（月经不调）</t>
    </r>
    <r>
      <rPr>
        <sz val="10"/>
        <rFont val="Times New Roman"/>
        <charset val="134"/>
      </rPr>
      <t xml:space="preserve">
</t>
    </r>
    <r>
      <rPr>
        <sz val="10"/>
        <rFont val="宋体"/>
        <charset val="134"/>
      </rPr>
      <t>内科妇科疾病推拿治疗（痛经）</t>
    </r>
    <r>
      <rPr>
        <sz val="10"/>
        <rFont val="Times New Roman"/>
        <charset val="134"/>
      </rPr>
      <t xml:space="preserve">
</t>
    </r>
    <r>
      <rPr>
        <sz val="10"/>
        <rFont val="宋体"/>
        <charset val="134"/>
      </rPr>
      <t>其他推拿治疗</t>
    </r>
    <r>
      <rPr>
        <sz val="10"/>
        <rFont val="Times New Roman"/>
        <charset val="134"/>
      </rPr>
      <t xml:space="preserve">
</t>
    </r>
    <r>
      <rPr>
        <sz val="10"/>
        <rFont val="宋体"/>
        <charset val="134"/>
      </rPr>
      <t>其他推拿治疗（每次</t>
    </r>
    <r>
      <rPr>
        <sz val="10"/>
        <rFont val="Times New Roman"/>
        <charset val="134"/>
      </rPr>
      <t>20</t>
    </r>
    <r>
      <rPr>
        <sz val="10"/>
        <rFont val="宋体"/>
        <charset val="134"/>
      </rPr>
      <t>分钟，超过</t>
    </r>
    <r>
      <rPr>
        <sz val="10"/>
        <rFont val="Times New Roman"/>
        <charset val="134"/>
      </rPr>
      <t>10</t>
    </r>
    <r>
      <rPr>
        <sz val="10"/>
        <rFont val="宋体"/>
        <charset val="134"/>
      </rPr>
      <t>分</t>
    </r>
    <r>
      <rPr>
        <sz val="10"/>
        <rFont val="Times New Roman"/>
        <charset val="134"/>
      </rPr>
      <t xml:space="preserve">
</t>
    </r>
    <r>
      <rPr>
        <sz val="10"/>
        <rFont val="宋体"/>
        <charset val="134"/>
      </rPr>
      <t>钟加收</t>
    </r>
    <r>
      <rPr>
        <sz val="10"/>
        <rFont val="Times New Roman"/>
        <charset val="134"/>
      </rPr>
      <t xml:space="preserve">50%)
</t>
    </r>
    <r>
      <rPr>
        <sz val="10"/>
        <rFont val="宋体"/>
        <charset val="134"/>
      </rPr>
      <t>小儿捏脊治疗</t>
    </r>
  </si>
  <si>
    <t>PBDB0004
PBDB0005
PBDB0006
PBDB0007
PBDB0008
PBDB0009
PBDB0010
PBDB0011
PBDB0012
PBDB0013
PBDC0001
PBDC0002
PBDD0001
PBDE0002
PBDE0003
PBDE0004
PBDE0005
PBDE0006
PBDE0007
PBDE0008
PBDE0009
PBDE0010
PBDE0011
PBDE0012
PBDE0013
PBDE0014
PBDE0016
PBDF0009
PBDF0010
PBDF0011
PBDB0002
PBDB0003</t>
  </si>
  <si>
    <r>
      <rPr>
        <sz val="9"/>
        <rFont val="宋体"/>
        <charset val="134"/>
      </rPr>
      <t>感冒推拿治疗</t>
    </r>
    <r>
      <rPr>
        <sz val="9"/>
        <rFont val="Times New Roman"/>
        <charset val="134"/>
      </rPr>
      <t xml:space="preserve">
</t>
    </r>
    <r>
      <rPr>
        <sz val="9"/>
        <rFont val="宋体"/>
        <charset val="134"/>
      </rPr>
      <t>咳喘推拿治疗</t>
    </r>
    <r>
      <rPr>
        <sz val="9"/>
        <rFont val="Times New Roman"/>
        <charset val="134"/>
      </rPr>
      <t xml:space="preserve">
</t>
    </r>
    <r>
      <rPr>
        <sz val="9"/>
        <rFont val="宋体"/>
        <charset val="134"/>
      </rPr>
      <t>心悸推拿治疗</t>
    </r>
    <r>
      <rPr>
        <sz val="9"/>
        <rFont val="Times New Roman"/>
        <charset val="134"/>
      </rPr>
      <t xml:space="preserve">
</t>
    </r>
    <r>
      <rPr>
        <sz val="9"/>
        <rFont val="宋体"/>
        <charset val="134"/>
      </rPr>
      <t>消渴推拿治疗</t>
    </r>
    <r>
      <rPr>
        <sz val="9"/>
        <rFont val="Times New Roman"/>
        <charset val="134"/>
      </rPr>
      <t xml:space="preserve">
</t>
    </r>
    <r>
      <rPr>
        <sz val="9"/>
        <rFont val="宋体"/>
        <charset val="134"/>
      </rPr>
      <t>胃脘痛推拿治疗</t>
    </r>
    <r>
      <rPr>
        <sz val="9"/>
        <rFont val="Times New Roman"/>
        <charset val="134"/>
      </rPr>
      <t xml:space="preserve">
</t>
    </r>
    <r>
      <rPr>
        <sz val="9"/>
        <rFont val="宋体"/>
        <charset val="134"/>
      </rPr>
      <t>慢性胆囊炎推拿治疗</t>
    </r>
    <r>
      <rPr>
        <sz val="9"/>
        <rFont val="Times New Roman"/>
        <charset val="134"/>
      </rPr>
      <t xml:space="preserve">
</t>
    </r>
    <r>
      <rPr>
        <sz val="9"/>
        <rFont val="宋体"/>
        <charset val="134"/>
      </rPr>
      <t>呃逆推拿治疗</t>
    </r>
    <r>
      <rPr>
        <sz val="9"/>
        <rFont val="Times New Roman"/>
        <charset val="134"/>
      </rPr>
      <t xml:space="preserve">
</t>
    </r>
    <r>
      <rPr>
        <sz val="9"/>
        <rFont val="宋体"/>
        <charset val="134"/>
      </rPr>
      <t>腹泻推拿治疗</t>
    </r>
    <r>
      <rPr>
        <sz val="9"/>
        <rFont val="Times New Roman"/>
        <charset val="134"/>
      </rPr>
      <t xml:space="preserve">
</t>
    </r>
    <r>
      <rPr>
        <sz val="9"/>
        <rFont val="宋体"/>
        <charset val="134"/>
      </rPr>
      <t>便秘推拿治疗</t>
    </r>
    <r>
      <rPr>
        <sz val="9"/>
        <rFont val="Times New Roman"/>
        <charset val="134"/>
      </rPr>
      <t xml:space="preserve">
</t>
    </r>
    <r>
      <rPr>
        <sz val="9"/>
        <rFont val="宋体"/>
        <charset val="134"/>
      </rPr>
      <t>癃闭推拿治疗</t>
    </r>
    <r>
      <rPr>
        <sz val="9"/>
        <rFont val="Times New Roman"/>
        <charset val="134"/>
      </rPr>
      <t xml:space="preserve">
</t>
    </r>
    <r>
      <rPr>
        <sz val="9"/>
        <rFont val="宋体"/>
        <charset val="134"/>
      </rPr>
      <t>痛经推拿治疗</t>
    </r>
    <r>
      <rPr>
        <sz val="9"/>
        <rFont val="Times New Roman"/>
        <charset val="134"/>
      </rPr>
      <t xml:space="preserve">
</t>
    </r>
    <r>
      <rPr>
        <sz val="9"/>
        <rFont val="宋体"/>
        <charset val="134"/>
      </rPr>
      <t>月经不调推拿治疗</t>
    </r>
    <r>
      <rPr>
        <sz val="9"/>
        <rFont val="Times New Roman"/>
        <charset val="134"/>
      </rPr>
      <t xml:space="preserve">
</t>
    </r>
    <r>
      <rPr>
        <sz val="9"/>
        <rFont val="宋体"/>
        <charset val="134"/>
      </rPr>
      <t>乳蛾推拿治疗</t>
    </r>
    <r>
      <rPr>
        <sz val="9"/>
        <rFont val="Times New Roman"/>
        <charset val="134"/>
      </rPr>
      <t xml:space="preserve">
</t>
    </r>
    <r>
      <rPr>
        <sz val="9"/>
        <rFont val="宋体"/>
        <charset val="134"/>
      </rPr>
      <t>小儿发热推拿治疗</t>
    </r>
    <r>
      <rPr>
        <sz val="9"/>
        <rFont val="Times New Roman"/>
        <charset val="134"/>
      </rPr>
      <t xml:space="preserve">
</t>
    </r>
    <r>
      <rPr>
        <sz val="9"/>
        <rFont val="宋体"/>
        <charset val="134"/>
      </rPr>
      <t>小儿腹泻推拿治疗</t>
    </r>
    <r>
      <rPr>
        <sz val="9"/>
        <rFont val="Times New Roman"/>
        <charset val="134"/>
      </rPr>
      <t xml:space="preserve">
</t>
    </r>
    <r>
      <rPr>
        <sz val="9"/>
        <rFont val="宋体"/>
        <charset val="134"/>
      </rPr>
      <t>小儿咳嗽推拿治疗</t>
    </r>
    <r>
      <rPr>
        <sz val="9"/>
        <rFont val="Times New Roman"/>
        <charset val="134"/>
      </rPr>
      <t xml:space="preserve">
</t>
    </r>
    <r>
      <rPr>
        <sz val="9"/>
        <rFont val="宋体"/>
        <charset val="134"/>
      </rPr>
      <t>小儿疳积推拿治疗</t>
    </r>
    <r>
      <rPr>
        <sz val="9"/>
        <rFont val="Times New Roman"/>
        <charset val="134"/>
      </rPr>
      <t xml:space="preserve">
</t>
    </r>
    <r>
      <rPr>
        <sz val="9"/>
        <rFont val="宋体"/>
        <charset val="134"/>
      </rPr>
      <t>小儿脱肛推拿治疗</t>
    </r>
    <r>
      <rPr>
        <sz val="9"/>
        <rFont val="Times New Roman"/>
        <charset val="134"/>
      </rPr>
      <t xml:space="preserve">
</t>
    </r>
    <r>
      <rPr>
        <sz val="9"/>
        <rFont val="宋体"/>
        <charset val="134"/>
      </rPr>
      <t>小儿遗尿推拿治疗</t>
    </r>
    <r>
      <rPr>
        <sz val="9"/>
        <rFont val="Times New Roman"/>
        <charset val="134"/>
      </rPr>
      <t xml:space="preserve">
</t>
    </r>
    <r>
      <rPr>
        <sz val="9"/>
        <rFont val="宋体"/>
        <charset val="134"/>
      </rPr>
      <t>小儿便秘推拿治疗</t>
    </r>
    <r>
      <rPr>
        <sz val="9"/>
        <rFont val="Times New Roman"/>
        <charset val="134"/>
      </rPr>
      <t xml:space="preserve">
</t>
    </r>
    <r>
      <rPr>
        <sz val="9"/>
        <rFont val="宋体"/>
        <charset val="134"/>
      </rPr>
      <t>小儿呕吐推拿治疗</t>
    </r>
    <r>
      <rPr>
        <sz val="9"/>
        <rFont val="Times New Roman"/>
        <charset val="134"/>
      </rPr>
      <t xml:space="preserve">
</t>
    </r>
    <r>
      <rPr>
        <sz val="9"/>
        <rFont val="宋体"/>
        <charset val="134"/>
      </rPr>
      <t>小儿厌食推拿治疗</t>
    </r>
    <r>
      <rPr>
        <sz val="9"/>
        <rFont val="Times New Roman"/>
        <charset val="134"/>
      </rPr>
      <t xml:space="preserve">
</t>
    </r>
    <r>
      <rPr>
        <sz val="9"/>
        <rFont val="宋体"/>
        <charset val="134"/>
      </rPr>
      <t>小儿夜啼推拿治疗</t>
    </r>
    <r>
      <rPr>
        <sz val="9"/>
        <rFont val="Times New Roman"/>
        <charset val="134"/>
      </rPr>
      <t xml:space="preserve">
</t>
    </r>
    <r>
      <rPr>
        <sz val="9"/>
        <rFont val="宋体"/>
        <charset val="134"/>
      </rPr>
      <t>小儿腹痛推拿治疗</t>
    </r>
    <r>
      <rPr>
        <sz val="9"/>
        <rFont val="Times New Roman"/>
        <charset val="134"/>
      </rPr>
      <t xml:space="preserve">
</t>
    </r>
    <r>
      <rPr>
        <sz val="9"/>
        <rFont val="宋体"/>
        <charset val="134"/>
      </rPr>
      <t>小儿流涎症推拿治疗</t>
    </r>
    <r>
      <rPr>
        <sz val="9"/>
        <rFont val="Times New Roman"/>
        <charset val="134"/>
      </rPr>
      <t xml:space="preserve">
</t>
    </r>
    <r>
      <rPr>
        <sz val="9"/>
        <rFont val="宋体"/>
        <charset val="134"/>
      </rPr>
      <t>小儿捏脊治疗</t>
    </r>
    <r>
      <rPr>
        <sz val="9"/>
        <rFont val="Times New Roman"/>
        <charset val="134"/>
      </rPr>
      <t xml:space="preserve">
</t>
    </r>
    <r>
      <rPr>
        <sz val="9"/>
        <rFont val="宋体"/>
        <charset val="134"/>
      </rPr>
      <t>小儿脏腑推拿治疗</t>
    </r>
    <r>
      <rPr>
        <sz val="9"/>
        <rFont val="Times New Roman"/>
        <charset val="134"/>
      </rPr>
      <t xml:space="preserve">
</t>
    </r>
    <r>
      <rPr>
        <sz val="9"/>
        <rFont val="宋体"/>
        <charset val="134"/>
      </rPr>
      <t>脏腑推拿治疗</t>
    </r>
    <r>
      <rPr>
        <sz val="9"/>
        <rFont val="Times New Roman"/>
        <charset val="134"/>
      </rPr>
      <t xml:space="preserve">
</t>
    </r>
    <r>
      <rPr>
        <sz val="9"/>
        <rFont val="宋体"/>
        <charset val="134"/>
      </rPr>
      <t>经络推拿治疗</t>
    </r>
    <r>
      <rPr>
        <sz val="9"/>
        <rFont val="Times New Roman"/>
        <charset val="134"/>
      </rPr>
      <t xml:space="preserve">
</t>
    </r>
    <r>
      <rPr>
        <sz val="9"/>
        <rFont val="宋体"/>
        <charset val="134"/>
      </rPr>
      <t>振腹推拿治疗</t>
    </r>
    <r>
      <rPr>
        <sz val="9"/>
        <rFont val="Times New Roman"/>
        <charset val="134"/>
      </rPr>
      <t xml:space="preserve">
</t>
    </r>
    <r>
      <rPr>
        <sz val="9"/>
        <rFont val="宋体"/>
        <charset val="134"/>
      </rPr>
      <t>眩晕推拿治疗</t>
    </r>
    <r>
      <rPr>
        <sz val="9"/>
        <rFont val="Times New Roman"/>
        <charset val="134"/>
      </rPr>
      <t xml:space="preserve">
</t>
    </r>
    <r>
      <rPr>
        <sz val="9"/>
        <rFont val="宋体"/>
        <charset val="134"/>
      </rPr>
      <t>失眠推拿治疗</t>
    </r>
  </si>
  <si>
    <t>450000008
450000008-1
450000008-2
450000010</t>
  </si>
  <si>
    <r>
      <rPr>
        <sz val="10"/>
        <color rgb="FF000000"/>
        <rFont val="宋体"/>
        <charset val="204"/>
      </rPr>
      <t>内科妇科疾病推拿治疗</t>
    </r>
    <r>
      <rPr>
        <sz val="10"/>
        <color rgb="FF000000"/>
        <rFont val="Times New Roman"/>
        <charset val="204"/>
      </rPr>
      <t xml:space="preserve">
</t>
    </r>
    <r>
      <rPr>
        <sz val="10"/>
        <color rgb="FF000000"/>
        <rFont val="宋体"/>
        <charset val="204"/>
      </rPr>
      <t>内科疾病推拿治疗</t>
    </r>
    <r>
      <rPr>
        <sz val="10"/>
        <color rgb="FF000000"/>
        <rFont val="Times New Roman"/>
        <charset val="204"/>
      </rPr>
      <t xml:space="preserve">
</t>
    </r>
    <r>
      <rPr>
        <sz val="10"/>
        <color rgb="FF000000"/>
        <rFont val="宋体"/>
        <charset val="204"/>
      </rPr>
      <t>妇科疾病推拿治疗</t>
    </r>
    <r>
      <rPr>
        <sz val="10"/>
        <color rgb="FF000000"/>
        <rFont val="Times New Roman"/>
        <charset val="204"/>
      </rPr>
      <t xml:space="preserve">
</t>
    </r>
    <r>
      <rPr>
        <sz val="10"/>
        <color rgb="FF000000"/>
        <rFont val="宋体"/>
        <charset val="204"/>
      </rPr>
      <t>小儿捏脊治疗</t>
    </r>
  </si>
  <si>
    <r>
      <rPr>
        <sz val="10"/>
        <rFont val="宋体"/>
        <charset val="134"/>
      </rPr>
      <t>乳房疾病推拿</t>
    </r>
  </si>
  <si>
    <t>003112010570000
003112010570100
003112010570200</t>
  </si>
  <si>
    <r>
      <rPr>
        <sz val="10"/>
        <rFont val="宋体"/>
        <charset val="134"/>
      </rPr>
      <t>乳房按摩</t>
    </r>
    <r>
      <rPr>
        <sz val="10"/>
        <rFont val="Times New Roman"/>
        <charset val="134"/>
      </rPr>
      <t xml:space="preserve">
</t>
    </r>
    <r>
      <rPr>
        <sz val="10"/>
        <rFont val="宋体"/>
        <charset val="134"/>
      </rPr>
      <t>乳房按摩（微波按摩）</t>
    </r>
    <r>
      <rPr>
        <sz val="10"/>
        <rFont val="Times New Roman"/>
        <charset val="134"/>
      </rPr>
      <t xml:space="preserve">
</t>
    </r>
    <r>
      <rPr>
        <sz val="10"/>
        <rFont val="宋体"/>
        <charset val="134"/>
      </rPr>
      <t>乳房按摩（吸乳）</t>
    </r>
  </si>
  <si>
    <t>PBAN0001
PBAN0002</t>
  </si>
  <si>
    <r>
      <rPr>
        <sz val="10"/>
        <rFont val="宋体"/>
        <charset val="134"/>
      </rPr>
      <t>热敷通乳治疗</t>
    </r>
    <r>
      <rPr>
        <sz val="10"/>
        <rFont val="Times New Roman"/>
        <charset val="134"/>
      </rPr>
      <t xml:space="preserve">
</t>
    </r>
    <r>
      <rPr>
        <sz val="10"/>
        <rFont val="宋体"/>
        <charset val="134"/>
      </rPr>
      <t>手法通乳治疗</t>
    </r>
  </si>
  <si>
    <t>311201057
311201057-1
311201057-2</t>
  </si>
  <si>
    <r>
      <rPr>
        <sz val="10"/>
        <rFont val="宋体"/>
        <charset val="134"/>
      </rPr>
      <t>乳房按摩</t>
    </r>
    <r>
      <rPr>
        <sz val="10"/>
        <rFont val="Times New Roman"/>
        <charset val="134"/>
      </rPr>
      <t xml:space="preserve">
</t>
    </r>
    <r>
      <rPr>
        <sz val="10"/>
        <rFont val="宋体"/>
        <charset val="134"/>
      </rPr>
      <t>乳房微波按摩</t>
    </r>
    <r>
      <rPr>
        <sz val="10"/>
        <rFont val="Times New Roman"/>
        <charset val="134"/>
      </rPr>
      <t xml:space="preserve">
</t>
    </r>
    <r>
      <rPr>
        <sz val="10"/>
        <rFont val="宋体"/>
        <charset val="134"/>
      </rPr>
      <t>吸乳</t>
    </r>
  </si>
  <si>
    <r>
      <rPr>
        <sz val="10"/>
        <rFont val="方正书宋_GBK"/>
        <charset val="134"/>
      </rPr>
      <t>中枢神经系统疾病推拿</t>
    </r>
  </si>
  <si>
    <r>
      <rPr>
        <sz val="10"/>
        <rFont val="宋体"/>
        <charset val="134"/>
      </rPr>
      <t>外伤性截瘫推拿治疗</t>
    </r>
  </si>
  <si>
    <t>PBDA0010
PBDB0015</t>
  </si>
  <si>
    <r>
      <rPr>
        <sz val="10"/>
        <rFont val="宋体"/>
        <charset val="134"/>
      </rPr>
      <t>外伤性截瘫推拿治疗</t>
    </r>
    <r>
      <rPr>
        <sz val="10"/>
        <rFont val="Times New Roman"/>
        <charset val="134"/>
      </rPr>
      <t xml:space="preserve">
</t>
    </r>
    <r>
      <rPr>
        <sz val="10"/>
        <rFont val="宋体"/>
        <charset val="134"/>
      </rPr>
      <t>中风后遗症推拿治疗</t>
    </r>
  </si>
  <si>
    <r>
      <rPr>
        <sz val="10"/>
        <rFont val="宋体"/>
        <charset val="134"/>
      </rPr>
      <t>此类项目可以与第</t>
    </r>
    <r>
      <rPr>
        <sz val="10"/>
        <rFont val="Times New Roman"/>
        <charset val="134"/>
      </rPr>
      <t>8-18</t>
    </r>
    <r>
      <rPr>
        <sz val="10"/>
        <rFont val="宋体"/>
        <charset val="134"/>
      </rPr>
      <t>项映射。</t>
    </r>
  </si>
  <si>
    <t>004500000110000
004300000030000
004700000160000</t>
  </si>
  <si>
    <r>
      <rPr>
        <sz val="10"/>
        <rFont val="宋体"/>
        <charset val="134"/>
      </rPr>
      <t>药棒穴位按摩治疗</t>
    </r>
    <r>
      <rPr>
        <sz val="10"/>
        <rFont val="Times New Roman"/>
        <charset val="134"/>
      </rPr>
      <t xml:space="preserve">
</t>
    </r>
    <r>
      <rPr>
        <sz val="10"/>
        <rFont val="宋体"/>
        <charset val="134"/>
      </rPr>
      <t>手指点穴</t>
    </r>
    <r>
      <rPr>
        <sz val="10"/>
        <rFont val="Times New Roman"/>
        <charset val="134"/>
      </rPr>
      <t xml:space="preserve">
</t>
    </r>
    <r>
      <rPr>
        <sz val="10"/>
        <rFont val="宋体"/>
        <charset val="134"/>
      </rPr>
      <t>足底反射治疗</t>
    </r>
  </si>
  <si>
    <t>PBDF0001
PBDF0002
PBDF0004
PBDF0005
PBDF0007
PBAN0004
PBDF0006</t>
  </si>
  <si>
    <r>
      <rPr>
        <sz val="10"/>
        <rFont val="宋体"/>
        <charset val="134"/>
      </rPr>
      <t>基本手法推拿治疗</t>
    </r>
    <r>
      <rPr>
        <sz val="10"/>
        <rFont val="Times New Roman"/>
        <charset val="134"/>
      </rPr>
      <t xml:space="preserve">
</t>
    </r>
    <r>
      <rPr>
        <sz val="10"/>
        <rFont val="宋体"/>
        <charset val="134"/>
      </rPr>
      <t>复合手法推拿治疗</t>
    </r>
    <r>
      <rPr>
        <sz val="10"/>
        <rFont val="Times New Roman"/>
        <charset val="134"/>
      </rPr>
      <t xml:space="preserve">
</t>
    </r>
    <r>
      <rPr>
        <sz val="10"/>
        <rFont val="宋体"/>
        <charset val="134"/>
      </rPr>
      <t>药棒穴位按摩治疗</t>
    </r>
    <r>
      <rPr>
        <sz val="10"/>
        <rFont val="Times New Roman"/>
        <charset val="134"/>
      </rPr>
      <t xml:space="preserve">
</t>
    </r>
    <r>
      <rPr>
        <sz val="10"/>
        <rFont val="宋体"/>
        <charset val="134"/>
      </rPr>
      <t>器具推拿治疗</t>
    </r>
    <r>
      <rPr>
        <sz val="10"/>
        <rFont val="Times New Roman"/>
        <charset val="134"/>
      </rPr>
      <t xml:space="preserve">
</t>
    </r>
    <r>
      <rPr>
        <sz val="10"/>
        <rFont val="宋体"/>
        <charset val="134"/>
      </rPr>
      <t>中药膏摩</t>
    </r>
    <r>
      <rPr>
        <sz val="10"/>
        <rFont val="Times New Roman"/>
        <charset val="134"/>
      </rPr>
      <t xml:space="preserve">
</t>
    </r>
    <r>
      <rPr>
        <sz val="10"/>
        <rFont val="宋体"/>
        <charset val="134"/>
      </rPr>
      <t>经筋松解术</t>
    </r>
    <r>
      <rPr>
        <sz val="10"/>
        <rFont val="Times New Roman"/>
        <charset val="134"/>
      </rPr>
      <t xml:space="preserve">
</t>
    </r>
    <r>
      <rPr>
        <sz val="10"/>
        <rFont val="宋体"/>
        <charset val="134"/>
      </rPr>
      <t>手指点穴治疗</t>
    </r>
  </si>
  <si>
    <t>450000011           450000011-1
430000003
470000016</t>
  </si>
  <si>
    <r>
      <rPr>
        <sz val="10"/>
        <color rgb="FF000000"/>
        <rFont val="宋体"/>
        <charset val="204"/>
      </rPr>
      <t>药棒穴位按摩治疗</t>
    </r>
    <r>
      <rPr>
        <sz val="10"/>
        <color rgb="FF000000"/>
        <rFont val="Times New Roman"/>
        <charset val="204"/>
      </rPr>
      <t xml:space="preserve">                                   </t>
    </r>
    <r>
      <rPr>
        <sz val="10"/>
        <color rgb="FF000000"/>
        <rFont val="宋体"/>
        <charset val="204"/>
      </rPr>
      <t>药棒穴位按摩治疗加收（</t>
    </r>
    <r>
      <rPr>
        <sz val="10"/>
        <color rgb="FF000000"/>
        <rFont val="Times New Roman"/>
        <charset val="204"/>
      </rPr>
      <t>3</t>
    </r>
    <r>
      <rPr>
        <sz val="10"/>
        <color rgb="FF000000"/>
        <rFont val="宋体"/>
        <charset val="204"/>
      </rPr>
      <t>个穴位以上）</t>
    </r>
    <r>
      <rPr>
        <sz val="10"/>
        <color rgb="FF000000"/>
        <rFont val="Times New Roman"/>
        <charset val="204"/>
      </rPr>
      <t xml:space="preserve">
</t>
    </r>
    <r>
      <rPr>
        <sz val="10"/>
        <color rgb="FF000000"/>
        <rFont val="方正书宋_GBK"/>
        <charset val="204"/>
      </rPr>
      <t>手指点穴</t>
    </r>
    <r>
      <rPr>
        <sz val="10"/>
        <color rgb="FF000000"/>
        <rFont val="宋体"/>
        <charset val="204"/>
      </rPr>
      <t xml:space="preserve">
足底反射治疗</t>
    </r>
  </si>
  <si>
    <t>中医外治类医疗服务价格项目映射关系表</t>
  </si>
  <si>
    <t>序号</t>
  </si>
  <si>
    <t>项目
名称</t>
  </si>
  <si>
    <t>加收项</t>
  </si>
  <si>
    <t>扩展项</t>
  </si>
  <si>
    <t>计价单位</t>
  </si>
  <si>
    <t>计价说明</t>
  </si>
  <si>
    <t>医保医疗服务项目分类与代码</t>
  </si>
  <si>
    <t>国家卫健委2023技术规范</t>
  </si>
  <si>
    <t>广东省现行价格项目</t>
  </si>
  <si>
    <t>项目编码</t>
  </si>
  <si>
    <t>项目名称</t>
  </si>
  <si>
    <t>中药贴敷</t>
  </si>
  <si>
    <t xml:space="preserve">
</t>
  </si>
  <si>
    <t xml:space="preserve">
</t>
  </si>
  <si>
    <t>次</t>
  </si>
  <si>
    <t>004100000010000
004100000010100
004100000010200
004100000050000
004100000050001
004100000050002
004300000230000
004300000230100</t>
  </si>
  <si>
    <r>
      <rPr>
        <sz val="12"/>
        <color indexed="8"/>
        <rFont val="宋体"/>
        <charset val="134"/>
      </rPr>
      <t>贴敷疗法</t>
    </r>
    <r>
      <rPr>
        <sz val="12"/>
        <color indexed="8"/>
        <rFont val="Times New Roman"/>
        <charset val="134"/>
      </rPr>
      <t xml:space="preserve">
</t>
    </r>
    <r>
      <rPr>
        <sz val="12"/>
        <color indexed="8"/>
        <rFont val="宋体"/>
        <charset val="134"/>
      </rPr>
      <t>贴敷治疗（小）</t>
    </r>
    <r>
      <rPr>
        <sz val="12"/>
        <color indexed="8"/>
        <rFont val="Times New Roman"/>
        <charset val="134"/>
      </rPr>
      <t xml:space="preserve">
</t>
    </r>
    <r>
      <rPr>
        <sz val="12"/>
        <color indexed="8"/>
        <rFont val="宋体"/>
        <charset val="134"/>
      </rPr>
      <t>贴敷疗法（中）</t>
    </r>
    <r>
      <rPr>
        <sz val="12"/>
        <color indexed="8"/>
        <rFont val="Times New Roman"/>
        <charset val="134"/>
      </rPr>
      <t xml:space="preserve">
</t>
    </r>
    <r>
      <rPr>
        <sz val="12"/>
        <color indexed="8"/>
        <rFont val="宋体"/>
        <charset val="134"/>
      </rPr>
      <t>中药封包治疗</t>
    </r>
    <r>
      <rPr>
        <sz val="12"/>
        <color indexed="8"/>
        <rFont val="Times New Roman"/>
        <charset val="134"/>
      </rPr>
      <t xml:space="preserve">
</t>
    </r>
    <r>
      <rPr>
        <sz val="12"/>
        <color indexed="8"/>
        <rFont val="宋体"/>
        <charset val="134"/>
      </rPr>
      <t>中药封包治疗（小）</t>
    </r>
    <r>
      <rPr>
        <sz val="12"/>
        <color indexed="8"/>
        <rFont val="Times New Roman"/>
        <charset val="134"/>
      </rPr>
      <t xml:space="preserve">
</t>
    </r>
    <r>
      <rPr>
        <sz val="12"/>
        <color indexed="8"/>
        <rFont val="宋体"/>
        <charset val="134"/>
      </rPr>
      <t>中药封包治疗（中）</t>
    </r>
    <r>
      <rPr>
        <sz val="12"/>
        <color indexed="8"/>
        <rFont val="Times New Roman"/>
        <charset val="134"/>
      </rPr>
      <t xml:space="preserve">
</t>
    </r>
    <r>
      <rPr>
        <sz val="12"/>
        <color indexed="8"/>
        <rFont val="宋体"/>
        <charset val="134"/>
      </rPr>
      <t>穴位贴敷治疗</t>
    </r>
    <r>
      <rPr>
        <sz val="12"/>
        <color indexed="8"/>
        <rFont val="Times New Roman"/>
        <charset val="134"/>
      </rPr>
      <t xml:space="preserve">
</t>
    </r>
    <r>
      <rPr>
        <sz val="12"/>
        <color indexed="8"/>
        <rFont val="宋体"/>
        <charset val="134"/>
      </rPr>
      <t>穴位贴敷治疗（药物调配）</t>
    </r>
  </si>
  <si>
    <t xml:space="preserve">PBAA0001
PBAA0002
PBCD0021
PBAD0001
PBAD0002
PBAM0002
PBCD0005
PBAP0004  
PBAP0001
PBAP0002
PBAP0003
PBBK0003 </t>
  </si>
  <si>
    <r>
      <rPr>
        <sz val="12"/>
        <color indexed="8"/>
        <rFont val="宋体"/>
        <charset val="134"/>
      </rPr>
      <t>中药贴敷治疗</t>
    </r>
    <r>
      <rPr>
        <sz val="12"/>
        <color indexed="8"/>
        <rFont val="Times New Roman"/>
        <charset val="134"/>
      </rPr>
      <t>(</t>
    </r>
    <r>
      <rPr>
        <sz val="12"/>
        <color indexed="8"/>
        <rFont val="宋体"/>
        <charset val="134"/>
      </rPr>
      <t>小</t>
    </r>
    <r>
      <rPr>
        <sz val="12"/>
        <color indexed="8"/>
        <rFont val="Times New Roman"/>
        <charset val="134"/>
      </rPr>
      <t xml:space="preserve">)
</t>
    </r>
    <r>
      <rPr>
        <sz val="12"/>
        <color indexed="8"/>
        <rFont val="宋体"/>
        <charset val="134"/>
      </rPr>
      <t>中药贴敷治疗</t>
    </r>
    <r>
      <rPr>
        <sz val="12"/>
        <color indexed="8"/>
        <rFont val="Times New Roman"/>
        <charset val="134"/>
      </rPr>
      <t>(</t>
    </r>
    <r>
      <rPr>
        <sz val="12"/>
        <color indexed="8"/>
        <rFont val="宋体"/>
        <charset val="134"/>
      </rPr>
      <t>中</t>
    </r>
    <r>
      <rPr>
        <sz val="12"/>
        <color indexed="8"/>
        <rFont val="Times New Roman"/>
        <charset val="134"/>
      </rPr>
      <t xml:space="preserve">)
</t>
    </r>
    <r>
      <rPr>
        <sz val="12"/>
        <color indexed="8"/>
        <rFont val="宋体"/>
        <charset val="134"/>
      </rPr>
      <t>中药倒膜治疗</t>
    </r>
    <r>
      <rPr>
        <sz val="12"/>
        <color indexed="8"/>
        <rFont val="Times New Roman"/>
        <charset val="134"/>
      </rPr>
      <t xml:space="preserve">
</t>
    </r>
    <r>
      <rPr>
        <sz val="12"/>
        <color indexed="8"/>
        <rFont val="宋体"/>
        <charset val="134"/>
      </rPr>
      <t>中药封包治疗</t>
    </r>
    <r>
      <rPr>
        <sz val="12"/>
        <color indexed="8"/>
        <rFont val="Times New Roman"/>
        <charset val="134"/>
      </rPr>
      <t>(</t>
    </r>
    <r>
      <rPr>
        <sz val="12"/>
        <color indexed="8"/>
        <rFont val="宋体"/>
        <charset val="134"/>
      </rPr>
      <t>小</t>
    </r>
    <r>
      <rPr>
        <sz val="12"/>
        <color indexed="8"/>
        <rFont val="Times New Roman"/>
        <charset val="134"/>
      </rPr>
      <t xml:space="preserve">)
</t>
    </r>
    <r>
      <rPr>
        <sz val="12"/>
        <color indexed="8"/>
        <rFont val="宋体"/>
        <charset val="134"/>
      </rPr>
      <t>中药封包治疗</t>
    </r>
    <r>
      <rPr>
        <sz val="12"/>
        <color indexed="8"/>
        <rFont val="Times New Roman"/>
        <charset val="134"/>
      </rPr>
      <t>(</t>
    </r>
    <r>
      <rPr>
        <sz val="12"/>
        <color indexed="8"/>
        <rFont val="宋体"/>
        <charset val="134"/>
      </rPr>
      <t>中</t>
    </r>
    <r>
      <rPr>
        <sz val="12"/>
        <color indexed="8"/>
        <rFont val="Times New Roman"/>
        <charset val="134"/>
      </rPr>
      <t xml:space="preserve">)
</t>
    </r>
    <r>
      <rPr>
        <sz val="12"/>
        <color indexed="8"/>
        <rFont val="宋体"/>
        <charset val="134"/>
      </rPr>
      <t>脐疗法治疗</t>
    </r>
    <r>
      <rPr>
        <sz val="12"/>
        <color indexed="8"/>
        <rFont val="Times New Roman"/>
        <charset val="134"/>
      </rPr>
      <t xml:space="preserve">
</t>
    </r>
    <r>
      <rPr>
        <sz val="12"/>
        <color indexed="8"/>
        <rFont val="宋体"/>
        <charset val="134"/>
      </rPr>
      <t>穴位贴敷治疗</t>
    </r>
    <r>
      <rPr>
        <sz val="12"/>
        <color indexed="8"/>
        <rFont val="Times New Roman"/>
        <charset val="134"/>
      </rPr>
      <t xml:space="preserve">
</t>
    </r>
    <r>
      <rPr>
        <sz val="12"/>
        <color indexed="8"/>
        <rFont val="宋体"/>
        <charset val="134"/>
      </rPr>
      <t>缠缚疗法</t>
    </r>
    <r>
      <rPr>
        <sz val="12"/>
        <color indexed="8"/>
        <rFont val="Times New Roman"/>
        <charset val="134"/>
      </rPr>
      <t xml:space="preserve">
</t>
    </r>
    <r>
      <rPr>
        <sz val="12"/>
        <color indexed="8"/>
        <rFont val="宋体"/>
        <charset val="134"/>
      </rPr>
      <t>箍围治疗</t>
    </r>
    <r>
      <rPr>
        <sz val="12"/>
        <color indexed="8"/>
        <rFont val="Times New Roman"/>
        <charset val="134"/>
      </rPr>
      <t>(</t>
    </r>
    <r>
      <rPr>
        <sz val="12"/>
        <color indexed="8"/>
        <rFont val="宋体"/>
        <charset val="134"/>
      </rPr>
      <t>小</t>
    </r>
    <r>
      <rPr>
        <sz val="12"/>
        <color indexed="8"/>
        <rFont val="Times New Roman"/>
        <charset val="134"/>
      </rPr>
      <t xml:space="preserve">)
</t>
    </r>
    <r>
      <rPr>
        <sz val="12"/>
        <color indexed="8"/>
        <rFont val="宋体"/>
        <charset val="134"/>
      </rPr>
      <t>箍围治疗</t>
    </r>
    <r>
      <rPr>
        <sz val="12"/>
        <color indexed="8"/>
        <rFont val="Times New Roman"/>
        <charset val="134"/>
      </rPr>
      <t>(</t>
    </r>
    <r>
      <rPr>
        <sz val="12"/>
        <color indexed="8"/>
        <rFont val="宋体"/>
        <charset val="134"/>
      </rPr>
      <t>中</t>
    </r>
    <r>
      <rPr>
        <sz val="12"/>
        <color indexed="8"/>
        <rFont val="Times New Roman"/>
        <charset val="134"/>
      </rPr>
      <t xml:space="preserve">)
</t>
    </r>
    <r>
      <rPr>
        <sz val="12"/>
        <color indexed="8"/>
        <rFont val="宋体"/>
        <charset val="134"/>
      </rPr>
      <t>箍围治疗</t>
    </r>
    <r>
      <rPr>
        <sz val="12"/>
        <color indexed="8"/>
        <rFont val="Times New Roman"/>
        <charset val="134"/>
      </rPr>
      <t>(</t>
    </r>
    <r>
      <rPr>
        <sz val="12"/>
        <color indexed="8"/>
        <rFont val="宋体"/>
        <charset val="134"/>
      </rPr>
      <t>大</t>
    </r>
    <r>
      <rPr>
        <sz val="12"/>
        <color indexed="8"/>
        <rFont val="Times New Roman"/>
        <charset val="134"/>
      </rPr>
      <t xml:space="preserve">)
</t>
    </r>
    <r>
      <rPr>
        <sz val="12"/>
        <color indexed="8"/>
        <rFont val="宋体"/>
        <charset val="134"/>
      </rPr>
      <t>中医定向透药治疗</t>
    </r>
  </si>
  <si>
    <t>410000001
410000005
410000005-4
430000023</t>
  </si>
  <si>
    <r>
      <rPr>
        <sz val="12"/>
        <rFont val="宋体"/>
        <charset val="134"/>
      </rPr>
      <t>贴敷疗法</t>
    </r>
    <r>
      <rPr>
        <sz val="12"/>
        <rFont val="Times New Roman"/>
        <charset val="134"/>
      </rPr>
      <t xml:space="preserve">
</t>
    </r>
    <r>
      <rPr>
        <sz val="12"/>
        <rFont val="宋体"/>
        <charset val="134"/>
      </rPr>
      <t>中药封包治疗</t>
    </r>
    <r>
      <rPr>
        <sz val="12"/>
        <rFont val="Times New Roman"/>
        <charset val="134"/>
      </rPr>
      <t xml:space="preserve">
</t>
    </r>
    <r>
      <rPr>
        <sz val="12"/>
        <rFont val="宋体"/>
        <charset val="134"/>
      </rPr>
      <t>中药封包治疗（小）</t>
    </r>
    <r>
      <rPr>
        <sz val="12"/>
        <rFont val="Times New Roman"/>
        <charset val="134"/>
      </rPr>
      <t xml:space="preserve">
</t>
    </r>
    <r>
      <rPr>
        <sz val="12"/>
        <rFont val="宋体"/>
        <charset val="134"/>
      </rPr>
      <t>穴位贴敷治疗</t>
    </r>
  </si>
  <si>
    <r>
      <rPr>
        <sz val="12"/>
        <rFont val="Times New Roman"/>
        <charset val="134"/>
      </rPr>
      <t>01</t>
    </r>
    <r>
      <rPr>
        <sz val="12"/>
        <rFont val="宋体"/>
        <charset val="134"/>
      </rPr>
      <t>中药硬膏贴敷</t>
    </r>
  </si>
  <si>
    <t>004700000100000</t>
  </si>
  <si>
    <t>中药硬膏热贴敷治疗</t>
  </si>
  <si>
    <t>PBAE0007</t>
  </si>
  <si>
    <t>中药硬膏治疗</t>
  </si>
  <si>
    <r>
      <rPr>
        <sz val="12"/>
        <rFont val="Times New Roman"/>
        <charset val="134"/>
      </rPr>
      <t>02</t>
    </r>
    <r>
      <rPr>
        <sz val="12"/>
        <rFont val="宋体"/>
        <charset val="134"/>
      </rPr>
      <t>中药贴敷（大）</t>
    </r>
  </si>
  <si>
    <t>004100000010300
004100000050003</t>
  </si>
  <si>
    <r>
      <rPr>
        <sz val="12"/>
        <color indexed="8"/>
        <rFont val="宋体"/>
        <charset val="134"/>
      </rPr>
      <t>贴敷疗法（大）</t>
    </r>
    <r>
      <rPr>
        <sz val="12"/>
        <color indexed="8"/>
        <rFont val="Times New Roman"/>
        <charset val="134"/>
      </rPr>
      <t xml:space="preserve">
</t>
    </r>
    <r>
      <rPr>
        <sz val="12"/>
        <color indexed="8"/>
        <rFont val="宋体"/>
        <charset val="134"/>
      </rPr>
      <t>中药封包治疗（大）</t>
    </r>
  </si>
  <si>
    <t>PBAA0003
PBAD0003</t>
  </si>
  <si>
    <r>
      <rPr>
        <sz val="12"/>
        <color theme="1"/>
        <rFont val="宋体"/>
        <charset val="134"/>
      </rPr>
      <t>中药贴敷治疗</t>
    </r>
    <r>
      <rPr>
        <sz val="12"/>
        <color theme="1"/>
        <rFont val="Times New Roman"/>
        <charset val="134"/>
      </rPr>
      <t>(</t>
    </r>
    <r>
      <rPr>
        <sz val="12"/>
        <color theme="1"/>
        <rFont val="宋体"/>
        <charset val="134"/>
      </rPr>
      <t>大</t>
    </r>
    <r>
      <rPr>
        <sz val="12"/>
        <color theme="1"/>
        <rFont val="Times New Roman"/>
        <charset val="134"/>
      </rPr>
      <t xml:space="preserve">)
</t>
    </r>
    <r>
      <rPr>
        <sz val="12"/>
        <color theme="1"/>
        <rFont val="宋体"/>
        <charset val="134"/>
      </rPr>
      <t>中药封包治疗</t>
    </r>
    <r>
      <rPr>
        <sz val="12"/>
        <color theme="1"/>
        <rFont val="Times New Roman"/>
        <charset val="134"/>
      </rPr>
      <t>(</t>
    </r>
    <r>
      <rPr>
        <sz val="12"/>
        <color theme="1"/>
        <rFont val="宋体"/>
        <charset val="134"/>
      </rPr>
      <t>大</t>
    </r>
    <r>
      <rPr>
        <sz val="12"/>
        <color theme="1"/>
        <rFont val="Times New Roman"/>
        <charset val="134"/>
      </rPr>
      <t>)</t>
    </r>
  </si>
  <si>
    <t>410000005-3</t>
  </si>
  <si>
    <t>中药封包治疗（中）</t>
  </si>
  <si>
    <r>
      <rPr>
        <sz val="12"/>
        <rFont val="Times New Roman"/>
        <charset val="134"/>
      </rPr>
      <t>03</t>
    </r>
    <r>
      <rPr>
        <sz val="12"/>
        <rFont val="宋体"/>
        <charset val="134"/>
      </rPr>
      <t>中药贴敷（特大）</t>
    </r>
  </si>
  <si>
    <t>004100000010400
004100000050004</t>
  </si>
  <si>
    <r>
      <rPr>
        <sz val="12"/>
        <color indexed="8"/>
        <rFont val="宋体"/>
        <charset val="134"/>
      </rPr>
      <t>贴敷疗法（特大）</t>
    </r>
    <r>
      <rPr>
        <sz val="12"/>
        <color indexed="8"/>
        <rFont val="Times New Roman"/>
        <charset val="134"/>
      </rPr>
      <t xml:space="preserve">
</t>
    </r>
    <r>
      <rPr>
        <sz val="12"/>
        <color indexed="8"/>
        <rFont val="宋体"/>
        <charset val="134"/>
      </rPr>
      <t>中药封包治疗（特大）</t>
    </r>
  </si>
  <si>
    <t>PBAA0004
PBAD0004</t>
  </si>
  <si>
    <r>
      <rPr>
        <sz val="12"/>
        <color theme="1"/>
        <rFont val="宋体"/>
        <charset val="134"/>
      </rPr>
      <t>中药贴敷治疗</t>
    </r>
    <r>
      <rPr>
        <sz val="12"/>
        <color theme="1"/>
        <rFont val="Times New Roman"/>
        <charset val="134"/>
      </rPr>
      <t>(</t>
    </r>
    <r>
      <rPr>
        <sz val="12"/>
        <color theme="1"/>
        <rFont val="宋体"/>
        <charset val="134"/>
      </rPr>
      <t>特大</t>
    </r>
    <r>
      <rPr>
        <sz val="12"/>
        <color theme="1"/>
        <rFont val="Times New Roman"/>
        <charset val="134"/>
      </rPr>
      <t xml:space="preserve">)
</t>
    </r>
    <r>
      <rPr>
        <sz val="12"/>
        <color theme="1"/>
        <rFont val="宋体"/>
        <charset val="134"/>
      </rPr>
      <t>中药封包治疗</t>
    </r>
    <r>
      <rPr>
        <sz val="12"/>
        <color theme="1"/>
        <rFont val="Times New Roman"/>
        <charset val="134"/>
      </rPr>
      <t>(</t>
    </r>
    <r>
      <rPr>
        <sz val="12"/>
        <color theme="1"/>
        <rFont val="宋体"/>
        <charset val="134"/>
      </rPr>
      <t>特大</t>
    </r>
    <r>
      <rPr>
        <sz val="12"/>
        <color theme="1"/>
        <rFont val="Times New Roman"/>
        <charset val="134"/>
      </rPr>
      <t>)</t>
    </r>
  </si>
  <si>
    <t>410000005-1
410000005-2</t>
  </si>
  <si>
    <r>
      <rPr>
        <sz val="12"/>
        <rFont val="宋体"/>
        <charset val="134"/>
      </rPr>
      <t>中药封包治疗（特大）</t>
    </r>
    <r>
      <rPr>
        <sz val="12"/>
        <rFont val="Times New Roman"/>
        <charset val="134"/>
      </rPr>
      <t xml:space="preserve">
</t>
    </r>
    <r>
      <rPr>
        <sz val="12"/>
        <rFont val="宋体"/>
        <charset val="134"/>
      </rPr>
      <t>中药封包治疗（大）</t>
    </r>
  </si>
  <si>
    <r>
      <rPr>
        <sz val="12"/>
        <rFont val="Times New Roman"/>
        <charset val="134"/>
      </rPr>
      <t>01</t>
    </r>
    <r>
      <rPr>
        <sz val="12"/>
        <rFont val="宋体"/>
        <charset val="134"/>
      </rPr>
      <t>中药热奄包</t>
    </r>
  </si>
  <si>
    <t>004100000040000
004100000040100
004100000040200
004100000040300
004100000040400</t>
  </si>
  <si>
    <r>
      <rPr>
        <sz val="12"/>
        <color indexed="8"/>
        <rFont val="宋体"/>
        <charset val="134"/>
      </rPr>
      <t>中药热奄包治疗</t>
    </r>
    <r>
      <rPr>
        <sz val="12"/>
        <color indexed="8"/>
        <rFont val="Times New Roman"/>
        <charset val="134"/>
      </rPr>
      <t xml:space="preserve">
</t>
    </r>
    <r>
      <rPr>
        <sz val="12"/>
        <color indexed="8"/>
        <rFont val="宋体"/>
        <charset val="134"/>
      </rPr>
      <t>中药热奄包治疗（小）</t>
    </r>
    <r>
      <rPr>
        <sz val="12"/>
        <color indexed="8"/>
        <rFont val="Times New Roman"/>
        <charset val="134"/>
      </rPr>
      <t xml:space="preserve">
</t>
    </r>
    <r>
      <rPr>
        <sz val="12"/>
        <color indexed="8"/>
        <rFont val="宋体"/>
        <charset val="134"/>
      </rPr>
      <t>中药热奄包治疗（中）</t>
    </r>
    <r>
      <rPr>
        <sz val="12"/>
        <color indexed="8"/>
        <rFont val="Times New Roman"/>
        <charset val="134"/>
      </rPr>
      <t xml:space="preserve">
</t>
    </r>
    <r>
      <rPr>
        <sz val="12"/>
        <color indexed="8"/>
        <rFont val="宋体"/>
        <charset val="134"/>
      </rPr>
      <t>中药热奄包治疗（大）</t>
    </r>
    <r>
      <rPr>
        <sz val="12"/>
        <color indexed="8"/>
        <rFont val="Times New Roman"/>
        <charset val="134"/>
      </rPr>
      <t xml:space="preserve">
</t>
    </r>
    <r>
      <rPr>
        <sz val="12"/>
        <color indexed="8"/>
        <rFont val="宋体"/>
        <charset val="134"/>
      </rPr>
      <t>中药热奄包治疗（特大）</t>
    </r>
  </si>
  <si>
    <t>PBAC0001
PBAC0002
PBAC0003
PBAC0004
PBAL0003</t>
  </si>
  <si>
    <r>
      <rPr>
        <sz val="12"/>
        <color theme="1"/>
        <rFont val="宋体"/>
        <charset val="134"/>
      </rPr>
      <t>中药热奄包治疗</t>
    </r>
    <r>
      <rPr>
        <sz val="12"/>
        <color theme="1"/>
        <rFont val="Times New Roman"/>
        <charset val="134"/>
      </rPr>
      <t>(</t>
    </r>
    <r>
      <rPr>
        <sz val="12"/>
        <color theme="1"/>
        <rFont val="宋体"/>
        <charset val="134"/>
      </rPr>
      <t>小</t>
    </r>
    <r>
      <rPr>
        <sz val="12"/>
        <color theme="1"/>
        <rFont val="Times New Roman"/>
        <charset val="134"/>
      </rPr>
      <t xml:space="preserve">)
</t>
    </r>
    <r>
      <rPr>
        <sz val="12"/>
        <color theme="1"/>
        <rFont val="宋体"/>
        <charset val="134"/>
      </rPr>
      <t>中药热奄包治疗</t>
    </r>
    <r>
      <rPr>
        <sz val="12"/>
        <color theme="1"/>
        <rFont val="Times New Roman"/>
        <charset val="134"/>
      </rPr>
      <t>(</t>
    </r>
    <r>
      <rPr>
        <sz val="12"/>
        <color theme="1"/>
        <rFont val="宋体"/>
        <charset val="134"/>
      </rPr>
      <t>中</t>
    </r>
    <r>
      <rPr>
        <sz val="12"/>
        <color theme="1"/>
        <rFont val="Times New Roman"/>
        <charset val="134"/>
      </rPr>
      <t xml:space="preserve">)
</t>
    </r>
    <r>
      <rPr>
        <sz val="12"/>
        <color theme="1"/>
        <rFont val="宋体"/>
        <charset val="134"/>
      </rPr>
      <t>中药热奄包治疗</t>
    </r>
    <r>
      <rPr>
        <sz val="12"/>
        <color theme="1"/>
        <rFont val="Times New Roman"/>
        <charset val="134"/>
      </rPr>
      <t>(</t>
    </r>
    <r>
      <rPr>
        <sz val="12"/>
        <color theme="1"/>
        <rFont val="宋体"/>
        <charset val="134"/>
      </rPr>
      <t>大</t>
    </r>
    <r>
      <rPr>
        <sz val="12"/>
        <color theme="1"/>
        <rFont val="Times New Roman"/>
        <charset val="134"/>
      </rPr>
      <t xml:space="preserve">)
</t>
    </r>
    <r>
      <rPr>
        <sz val="12"/>
        <color theme="1"/>
        <rFont val="宋体"/>
        <charset val="134"/>
      </rPr>
      <t>中药热奄包治疗</t>
    </r>
    <r>
      <rPr>
        <sz val="12"/>
        <color theme="1"/>
        <rFont val="Times New Roman"/>
        <charset val="134"/>
      </rPr>
      <t>(</t>
    </r>
    <r>
      <rPr>
        <sz val="12"/>
        <color theme="1"/>
        <rFont val="宋体"/>
        <charset val="134"/>
      </rPr>
      <t>特大</t>
    </r>
    <r>
      <rPr>
        <sz val="12"/>
        <color theme="1"/>
        <rFont val="Times New Roman"/>
        <charset val="134"/>
      </rPr>
      <t xml:space="preserve">)
</t>
    </r>
    <r>
      <rPr>
        <sz val="12"/>
        <color theme="1"/>
        <rFont val="宋体"/>
        <charset val="134"/>
      </rPr>
      <t>中药熥敷治疗</t>
    </r>
  </si>
  <si>
    <t>中药热奄包治疗</t>
  </si>
  <si>
    <r>
      <rPr>
        <sz val="12"/>
        <rFont val="Times New Roman"/>
        <charset val="134"/>
      </rPr>
      <t>02</t>
    </r>
    <r>
      <rPr>
        <sz val="12"/>
        <rFont val="宋体"/>
        <charset val="134"/>
      </rPr>
      <t>特殊材料贴敷</t>
    </r>
  </si>
  <si>
    <t>穴位贴敷治疗</t>
  </si>
  <si>
    <t>中药吹粉</t>
  </si>
  <si>
    <t>004700000090000</t>
  </si>
  <si>
    <t>耳咽中药吹粉治疗</t>
  </si>
  <si>
    <t>PBFA0006
PBFA0007</t>
  </si>
  <si>
    <r>
      <rPr>
        <sz val="12"/>
        <color theme="1"/>
        <rFont val="宋体"/>
        <charset val="134"/>
      </rPr>
      <t>耳部吹药治疗</t>
    </r>
    <r>
      <rPr>
        <sz val="12"/>
        <color theme="1"/>
        <rFont val="Times New Roman"/>
        <charset val="134"/>
      </rPr>
      <t xml:space="preserve">
</t>
    </r>
    <r>
      <rPr>
        <sz val="12"/>
        <color theme="1"/>
        <rFont val="宋体"/>
        <charset val="134"/>
      </rPr>
      <t>咽部吹药治疗</t>
    </r>
  </si>
  <si>
    <t>中药烫熨</t>
  </si>
  <si>
    <t>004700000130000
004700000130100
004700000130200
004700000130300
004200000130000</t>
  </si>
  <si>
    <r>
      <rPr>
        <sz val="12"/>
        <color indexed="8"/>
        <rFont val="宋体"/>
        <charset val="134"/>
      </rPr>
      <t>烫熨治疗</t>
    </r>
    <r>
      <rPr>
        <sz val="12"/>
        <color indexed="8"/>
        <rFont val="Times New Roman"/>
        <charset val="134"/>
      </rPr>
      <t xml:space="preserve">
</t>
    </r>
    <r>
      <rPr>
        <sz val="12"/>
        <color indexed="8"/>
        <rFont val="宋体"/>
        <charset val="134"/>
      </rPr>
      <t>烫熨治疗（小）</t>
    </r>
    <r>
      <rPr>
        <sz val="12"/>
        <color indexed="8"/>
        <rFont val="Times New Roman"/>
        <charset val="134"/>
      </rPr>
      <t xml:space="preserve">
</t>
    </r>
    <r>
      <rPr>
        <sz val="12"/>
        <color indexed="8"/>
        <rFont val="宋体"/>
        <charset val="134"/>
      </rPr>
      <t>烫熨治疗（中）</t>
    </r>
    <r>
      <rPr>
        <sz val="12"/>
        <color indexed="8"/>
        <rFont val="Times New Roman"/>
        <charset val="134"/>
      </rPr>
      <t xml:space="preserve">
</t>
    </r>
    <r>
      <rPr>
        <sz val="12"/>
        <color indexed="8"/>
        <rFont val="宋体"/>
        <charset val="134"/>
      </rPr>
      <t>烫熨治疗（大）</t>
    </r>
    <r>
      <rPr>
        <sz val="12"/>
        <color indexed="8"/>
        <rFont val="Times New Roman"/>
        <charset val="134"/>
      </rPr>
      <t xml:space="preserve">
</t>
    </r>
    <r>
      <rPr>
        <sz val="12"/>
        <color indexed="8"/>
        <rFont val="宋体"/>
        <charset val="134"/>
      </rPr>
      <t>中医定向透药疗法</t>
    </r>
  </si>
  <si>
    <t>PBAF0001
PBAF0002
PBAF0003
PBBK0003
PBAL0001</t>
  </si>
  <si>
    <r>
      <rPr>
        <sz val="12"/>
        <color theme="1"/>
        <rFont val="宋体"/>
        <charset val="134"/>
      </rPr>
      <t>烫熨治疗</t>
    </r>
    <r>
      <rPr>
        <sz val="12"/>
        <color theme="1"/>
        <rFont val="Times New Roman"/>
        <charset val="134"/>
      </rPr>
      <t>(</t>
    </r>
    <r>
      <rPr>
        <sz val="12"/>
        <color theme="1"/>
        <rFont val="宋体"/>
        <charset val="134"/>
      </rPr>
      <t>小</t>
    </r>
    <r>
      <rPr>
        <sz val="12"/>
        <color theme="1"/>
        <rFont val="Times New Roman"/>
        <charset val="134"/>
      </rPr>
      <t xml:space="preserve">)
</t>
    </r>
    <r>
      <rPr>
        <sz val="12"/>
        <color theme="1"/>
        <rFont val="宋体"/>
        <charset val="134"/>
      </rPr>
      <t>烫熨治疗</t>
    </r>
    <r>
      <rPr>
        <sz val="12"/>
        <color theme="1"/>
        <rFont val="Times New Roman"/>
        <charset val="134"/>
      </rPr>
      <t>(</t>
    </r>
    <r>
      <rPr>
        <sz val="12"/>
        <color theme="1"/>
        <rFont val="宋体"/>
        <charset val="134"/>
      </rPr>
      <t>中</t>
    </r>
    <r>
      <rPr>
        <sz val="12"/>
        <color theme="1"/>
        <rFont val="Times New Roman"/>
        <charset val="134"/>
      </rPr>
      <t xml:space="preserve">)
</t>
    </r>
    <r>
      <rPr>
        <sz val="12"/>
        <color theme="1"/>
        <rFont val="宋体"/>
        <charset val="134"/>
      </rPr>
      <t>烫熨治疗</t>
    </r>
    <r>
      <rPr>
        <sz val="12"/>
        <color theme="1"/>
        <rFont val="Times New Roman"/>
        <charset val="134"/>
      </rPr>
      <t>(</t>
    </r>
    <r>
      <rPr>
        <sz val="12"/>
        <color theme="1"/>
        <rFont val="宋体"/>
        <charset val="134"/>
      </rPr>
      <t>大</t>
    </r>
    <r>
      <rPr>
        <sz val="12"/>
        <color theme="1"/>
        <rFont val="Times New Roman"/>
        <charset val="134"/>
      </rPr>
      <t xml:space="preserve">)
</t>
    </r>
    <r>
      <rPr>
        <sz val="12"/>
        <color theme="1"/>
        <rFont val="宋体"/>
        <charset val="134"/>
      </rPr>
      <t>中医定向透药治疗</t>
    </r>
    <r>
      <rPr>
        <sz val="12"/>
        <color theme="1"/>
        <rFont val="Times New Roman"/>
        <charset val="134"/>
      </rPr>
      <t xml:space="preserve">
</t>
    </r>
    <r>
      <rPr>
        <sz val="12"/>
        <color theme="1"/>
        <rFont val="宋体"/>
        <charset val="134"/>
      </rPr>
      <t>中药热烘治疗</t>
    </r>
  </si>
  <si>
    <t>470000013
420000013</t>
  </si>
  <si>
    <r>
      <rPr>
        <sz val="12"/>
        <rFont val="宋体"/>
        <charset val="134"/>
      </rPr>
      <t>烫熨治疗</t>
    </r>
    <r>
      <rPr>
        <sz val="12"/>
        <rFont val="Times New Roman"/>
        <charset val="134"/>
      </rPr>
      <t xml:space="preserve">
</t>
    </r>
    <r>
      <rPr>
        <sz val="12"/>
        <rFont val="宋体"/>
        <charset val="134"/>
      </rPr>
      <t>中医定向透药疗法</t>
    </r>
  </si>
  <si>
    <r>
      <rPr>
        <sz val="12"/>
        <rFont val="Times New Roman"/>
        <charset val="134"/>
      </rPr>
      <t>01</t>
    </r>
    <r>
      <rPr>
        <sz val="12"/>
        <rFont val="宋体"/>
        <charset val="134"/>
      </rPr>
      <t>中药烫熨（特大）</t>
    </r>
  </si>
  <si>
    <t>004700000130400</t>
  </si>
  <si>
    <t>烫熨治疗（特大）</t>
  </si>
  <si>
    <t>PBAF0004</t>
  </si>
  <si>
    <r>
      <rPr>
        <sz val="12"/>
        <color theme="1"/>
        <rFont val="宋体"/>
        <charset val="134"/>
      </rPr>
      <t>烫熨治疗</t>
    </r>
    <r>
      <rPr>
        <sz val="12"/>
        <color theme="1"/>
        <rFont val="Times New Roman"/>
        <charset val="134"/>
      </rPr>
      <t>(</t>
    </r>
    <r>
      <rPr>
        <sz val="12"/>
        <color theme="1"/>
        <rFont val="宋体"/>
        <charset val="134"/>
      </rPr>
      <t>特大</t>
    </r>
    <r>
      <rPr>
        <sz val="12"/>
        <color theme="1"/>
        <rFont val="Times New Roman"/>
        <charset val="134"/>
      </rPr>
      <t>)</t>
    </r>
  </si>
  <si>
    <t>中药泡洗</t>
  </si>
  <si>
    <r>
      <rPr>
        <sz val="12"/>
        <rFont val="宋体"/>
        <charset val="134"/>
      </rPr>
      <t>每日限收费</t>
    </r>
    <r>
      <rPr>
        <sz val="12"/>
        <rFont val="Times New Roman"/>
        <charset val="134"/>
      </rPr>
      <t>2</t>
    </r>
    <r>
      <rPr>
        <sz val="12"/>
        <rFont val="宋体"/>
        <charset val="134"/>
      </rPr>
      <t>次</t>
    </r>
  </si>
  <si>
    <t>PBAL0002
PBAN0005</t>
  </si>
  <si>
    <r>
      <rPr>
        <sz val="12"/>
        <color theme="1"/>
        <rFont val="宋体"/>
        <charset val="134"/>
      </rPr>
      <t>中药浸泡治疗</t>
    </r>
    <r>
      <rPr>
        <sz val="12"/>
        <color theme="1"/>
        <rFont val="Times New Roman"/>
        <charset val="134"/>
      </rPr>
      <t xml:space="preserve">
</t>
    </r>
    <r>
      <rPr>
        <sz val="12"/>
        <color theme="1"/>
        <rFont val="宋体"/>
        <charset val="134"/>
      </rPr>
      <t>中药淋洗治疗</t>
    </r>
  </si>
  <si>
    <t>中药灌洗</t>
  </si>
  <si>
    <t>004700000110000</t>
  </si>
  <si>
    <t>中药直肠滴入治疗</t>
  </si>
  <si>
    <t>PBFA0019</t>
  </si>
  <si>
    <t>经直肠中药滴入治疗</t>
  </si>
  <si>
    <t>中药溻渍</t>
  </si>
  <si>
    <t>004100000080000</t>
  </si>
  <si>
    <t>中药塌渍治疗</t>
  </si>
  <si>
    <t>PBAE0005</t>
  </si>
  <si>
    <t>中药溻渍治疗</t>
  </si>
  <si>
    <r>
      <rPr>
        <sz val="12"/>
        <rFont val="Times New Roman"/>
        <charset val="134"/>
      </rPr>
      <t>01</t>
    </r>
    <r>
      <rPr>
        <sz val="12"/>
        <rFont val="宋体"/>
        <charset val="134"/>
      </rPr>
      <t>中药溻渍（特大）</t>
    </r>
  </si>
  <si>
    <t>004100000080001</t>
  </si>
  <si>
    <r>
      <rPr>
        <sz val="12"/>
        <color indexed="8"/>
        <rFont val="宋体"/>
        <charset val="134"/>
      </rPr>
      <t>中药塌渍治疗（大于全身体表面积</t>
    </r>
    <r>
      <rPr>
        <sz val="12"/>
        <color indexed="8"/>
        <rFont val="Times New Roman"/>
        <charset val="134"/>
      </rPr>
      <t>10%</t>
    </r>
    <r>
      <rPr>
        <sz val="12"/>
        <color indexed="8"/>
        <rFont val="宋体"/>
        <charset val="134"/>
      </rPr>
      <t>加收）</t>
    </r>
  </si>
  <si>
    <t>410000008-1</t>
  </si>
  <si>
    <r>
      <rPr>
        <sz val="12"/>
        <rFont val="宋体"/>
        <charset val="134"/>
      </rPr>
      <t>中药塌渍治疗（大于全身体表面积</t>
    </r>
    <r>
      <rPr>
        <sz val="12"/>
        <rFont val="Times New Roman"/>
        <charset val="134"/>
      </rPr>
      <t>10%</t>
    </r>
    <r>
      <rPr>
        <sz val="12"/>
        <rFont val="宋体"/>
        <charset val="134"/>
      </rPr>
      <t>加收）</t>
    </r>
  </si>
  <si>
    <t>中药涂擦</t>
  </si>
  <si>
    <t>004100000030000</t>
  </si>
  <si>
    <t>中药涂擦治疗</t>
  </si>
  <si>
    <t>PBAB0001</t>
  </si>
  <si>
    <r>
      <rPr>
        <sz val="12"/>
        <rFont val="Times New Roman"/>
        <charset val="134"/>
      </rPr>
      <t>01</t>
    </r>
    <r>
      <rPr>
        <sz val="12"/>
        <rFont val="宋体"/>
        <charset val="134"/>
      </rPr>
      <t>中药涂擦（特大）</t>
    </r>
  </si>
  <si>
    <t>004100000030001</t>
  </si>
  <si>
    <r>
      <rPr>
        <sz val="12"/>
        <color indexed="8"/>
        <rFont val="宋体"/>
        <charset val="134"/>
      </rPr>
      <t>中药涂擦治疗（大于全身体表面积</t>
    </r>
    <r>
      <rPr>
        <sz val="12"/>
        <color indexed="8"/>
        <rFont val="Times New Roman"/>
        <charset val="134"/>
      </rPr>
      <t>10</t>
    </r>
    <r>
      <rPr>
        <sz val="12"/>
        <color indexed="8"/>
        <rFont val="宋体"/>
        <charset val="134"/>
      </rPr>
      <t>％加收）</t>
    </r>
  </si>
  <si>
    <t>410000003-1</t>
  </si>
  <si>
    <r>
      <rPr>
        <sz val="12"/>
        <rFont val="宋体"/>
        <charset val="134"/>
      </rPr>
      <t>中药涂擦治疗（大于全身体表面积</t>
    </r>
    <r>
      <rPr>
        <sz val="12"/>
        <rFont val="Times New Roman"/>
        <charset val="134"/>
      </rPr>
      <t>10</t>
    </r>
    <r>
      <rPr>
        <sz val="12"/>
        <rFont val="宋体"/>
        <charset val="134"/>
      </rPr>
      <t>％加收）</t>
    </r>
  </si>
  <si>
    <t>中医熏洗</t>
  </si>
  <si>
    <t>004100000060000
004100000060100
004100000060200
004100000060300
004100000070000
004100000070001
004100000090000</t>
  </si>
  <si>
    <r>
      <rPr>
        <sz val="12"/>
        <color indexed="8"/>
        <rFont val="宋体"/>
        <charset val="134"/>
      </rPr>
      <t>中药熏洗治疗</t>
    </r>
    <r>
      <rPr>
        <sz val="12"/>
        <color indexed="8"/>
        <rFont val="Times New Roman"/>
        <charset val="134"/>
      </rPr>
      <t xml:space="preserve">
</t>
    </r>
    <r>
      <rPr>
        <sz val="12"/>
        <color indexed="8"/>
        <rFont val="宋体"/>
        <charset val="134"/>
      </rPr>
      <t>中药熏洗治疗（半身）</t>
    </r>
    <r>
      <rPr>
        <sz val="12"/>
        <color indexed="8"/>
        <rFont val="Times New Roman"/>
        <charset val="134"/>
      </rPr>
      <t xml:space="preserve">
</t>
    </r>
    <r>
      <rPr>
        <sz val="12"/>
        <color indexed="8"/>
        <rFont val="宋体"/>
        <charset val="134"/>
      </rPr>
      <t>中药熏洗治疗（全身）</t>
    </r>
    <r>
      <rPr>
        <sz val="12"/>
        <color indexed="8"/>
        <rFont val="Times New Roman"/>
        <charset val="134"/>
      </rPr>
      <t xml:space="preserve">
</t>
    </r>
    <r>
      <rPr>
        <sz val="12"/>
        <color indexed="8"/>
        <rFont val="宋体"/>
        <charset val="134"/>
      </rPr>
      <t>中药熏洗治疗（局部）</t>
    </r>
    <r>
      <rPr>
        <sz val="12"/>
        <color indexed="8"/>
        <rFont val="Times New Roman"/>
        <charset val="134"/>
      </rPr>
      <t xml:space="preserve">
</t>
    </r>
    <r>
      <rPr>
        <sz val="12"/>
        <color indexed="8"/>
        <rFont val="宋体"/>
        <charset val="134"/>
      </rPr>
      <t>中药蒸汽浴治疗</t>
    </r>
    <r>
      <rPr>
        <sz val="12"/>
        <color indexed="8"/>
        <rFont val="Times New Roman"/>
        <charset val="134"/>
      </rPr>
      <t xml:space="preserve">
</t>
    </r>
    <r>
      <rPr>
        <sz val="12"/>
        <color indexed="8"/>
        <rFont val="宋体"/>
        <charset val="134"/>
      </rPr>
      <t>中药蒸汽浴治疗（超过</t>
    </r>
    <r>
      <rPr>
        <sz val="12"/>
        <color indexed="8"/>
        <rFont val="Times New Roman"/>
        <charset val="134"/>
      </rPr>
      <t>30</t>
    </r>
    <r>
      <rPr>
        <sz val="12"/>
        <color indexed="8"/>
        <rFont val="宋体"/>
        <charset val="134"/>
      </rPr>
      <t>分钟加收）</t>
    </r>
    <r>
      <rPr>
        <sz val="12"/>
        <color indexed="8"/>
        <rFont val="Times New Roman"/>
        <charset val="134"/>
      </rPr>
      <t xml:space="preserve">
</t>
    </r>
    <r>
      <rPr>
        <sz val="12"/>
        <color indexed="8"/>
        <rFont val="宋体"/>
        <charset val="134"/>
      </rPr>
      <t>中药熏药治疗</t>
    </r>
  </si>
  <si>
    <t>PBAE0002
PBAE0003
PBAE0001
PBAE0004
PBAE0006</t>
  </si>
  <si>
    <r>
      <rPr>
        <sz val="12"/>
        <color theme="1"/>
        <rFont val="宋体"/>
        <charset val="134"/>
      </rPr>
      <t>中药半身熏洗治疗</t>
    </r>
    <r>
      <rPr>
        <sz val="12"/>
        <color theme="1"/>
        <rFont val="Times New Roman"/>
        <charset val="134"/>
      </rPr>
      <t xml:space="preserve">
</t>
    </r>
    <r>
      <rPr>
        <sz val="12"/>
        <color theme="1"/>
        <rFont val="宋体"/>
        <charset val="134"/>
      </rPr>
      <t>中药全身熏洗治疗</t>
    </r>
    <r>
      <rPr>
        <sz val="12"/>
        <color theme="1"/>
        <rFont val="Times New Roman"/>
        <charset val="134"/>
      </rPr>
      <t xml:space="preserve">
</t>
    </r>
    <r>
      <rPr>
        <sz val="12"/>
        <color theme="1"/>
        <rFont val="宋体"/>
        <charset val="134"/>
      </rPr>
      <t>中药局部熏洗治疗</t>
    </r>
    <r>
      <rPr>
        <sz val="12"/>
        <color theme="1"/>
        <rFont val="Times New Roman"/>
        <charset val="134"/>
      </rPr>
      <t xml:space="preserve">
</t>
    </r>
    <r>
      <rPr>
        <sz val="12"/>
        <color theme="1"/>
        <rFont val="宋体"/>
        <charset val="134"/>
      </rPr>
      <t>中药蒸汽浴治疗</t>
    </r>
    <r>
      <rPr>
        <sz val="12"/>
        <color theme="1"/>
        <rFont val="Times New Roman"/>
        <charset val="134"/>
      </rPr>
      <t xml:space="preserve">
</t>
    </r>
    <r>
      <rPr>
        <sz val="12"/>
        <color theme="1"/>
        <rFont val="宋体"/>
        <charset val="134"/>
      </rPr>
      <t>中药熏药治疗</t>
    </r>
  </si>
  <si>
    <t>410000006
410000006-1
410000006-2
410000006-3
410000007
410000007-1
410000009</t>
  </si>
  <si>
    <r>
      <rPr>
        <sz val="12"/>
        <rFont val="宋体"/>
        <charset val="134"/>
      </rPr>
      <t>中药熏洗治疗</t>
    </r>
    <r>
      <rPr>
        <sz val="12"/>
        <rFont val="Times New Roman"/>
        <charset val="134"/>
      </rPr>
      <t xml:space="preserve">
</t>
    </r>
    <r>
      <rPr>
        <sz val="12"/>
        <rFont val="宋体"/>
        <charset val="134"/>
      </rPr>
      <t>中药熏洗治疗（半身）</t>
    </r>
    <r>
      <rPr>
        <sz val="12"/>
        <rFont val="Times New Roman"/>
        <charset val="134"/>
      </rPr>
      <t xml:space="preserve">
</t>
    </r>
    <r>
      <rPr>
        <sz val="12"/>
        <rFont val="宋体"/>
        <charset val="134"/>
      </rPr>
      <t>中药熏洗治疗（全身）</t>
    </r>
    <r>
      <rPr>
        <sz val="12"/>
        <rFont val="Times New Roman"/>
        <charset val="134"/>
      </rPr>
      <t xml:space="preserve">
</t>
    </r>
    <r>
      <rPr>
        <sz val="12"/>
        <rFont val="宋体"/>
        <charset val="134"/>
      </rPr>
      <t>中药熏洗治疗（局部）</t>
    </r>
    <r>
      <rPr>
        <sz val="12"/>
        <rFont val="Times New Roman"/>
        <charset val="134"/>
      </rPr>
      <t xml:space="preserve">
</t>
    </r>
    <r>
      <rPr>
        <sz val="12"/>
        <rFont val="宋体"/>
        <charset val="134"/>
      </rPr>
      <t>中药蒸汽浴治疗</t>
    </r>
    <r>
      <rPr>
        <sz val="12"/>
        <rFont val="Times New Roman"/>
        <charset val="134"/>
      </rPr>
      <t xml:space="preserve">
</t>
    </r>
    <r>
      <rPr>
        <sz val="12"/>
        <rFont val="宋体"/>
        <charset val="134"/>
      </rPr>
      <t>中药蒸汽浴治疗（超过</t>
    </r>
    <r>
      <rPr>
        <sz val="12"/>
        <rFont val="Times New Roman"/>
        <charset val="134"/>
      </rPr>
      <t>30</t>
    </r>
    <r>
      <rPr>
        <sz val="12"/>
        <rFont val="宋体"/>
        <charset val="134"/>
      </rPr>
      <t>分钟加收）</t>
    </r>
    <r>
      <rPr>
        <sz val="12"/>
        <rFont val="Times New Roman"/>
        <charset val="134"/>
      </rPr>
      <t xml:space="preserve">
</t>
    </r>
    <r>
      <rPr>
        <sz val="12"/>
        <rFont val="宋体"/>
        <charset val="134"/>
      </rPr>
      <t>中药熏药治疗</t>
    </r>
  </si>
  <si>
    <t>中药腐蚀</t>
  </si>
  <si>
    <r>
      <rPr>
        <sz val="12"/>
        <rFont val="宋体"/>
        <charset val="134"/>
      </rPr>
      <t>腐蚀位点</t>
    </r>
    <r>
      <rPr>
        <sz val="12"/>
        <rFont val="Times New Roman"/>
        <charset val="134"/>
      </rPr>
      <t>/</t>
    </r>
    <r>
      <rPr>
        <sz val="12"/>
        <rFont val="宋体"/>
        <charset val="134"/>
      </rPr>
      <t>次</t>
    </r>
  </si>
  <si>
    <t>004100000100000</t>
  </si>
  <si>
    <t>赘生物中药腐蚀治疗</t>
  </si>
  <si>
    <t>PBAG0001</t>
  </si>
  <si>
    <t>中药腐蚀治疗</t>
  </si>
  <si>
    <t>中药化腐清疮</t>
  </si>
  <si>
    <r>
      <rPr>
        <sz val="12"/>
        <rFont val="宋体"/>
        <charset val="134"/>
      </rPr>
      <t>疮面</t>
    </r>
    <r>
      <rPr>
        <sz val="12"/>
        <rFont val="Times New Roman"/>
        <charset val="134"/>
      </rPr>
      <t>/</t>
    </r>
    <r>
      <rPr>
        <sz val="12"/>
        <rFont val="宋体"/>
        <charset val="134"/>
      </rPr>
      <t>次</t>
    </r>
  </si>
  <si>
    <t>004100000020000
004100000020100
004100000020200
004100000020300
004100000020400</t>
  </si>
  <si>
    <r>
      <rPr>
        <sz val="12"/>
        <color indexed="8"/>
        <rFont val="宋体"/>
        <charset val="134"/>
      </rPr>
      <t>中药化腐清创术</t>
    </r>
    <r>
      <rPr>
        <sz val="12"/>
        <color indexed="8"/>
        <rFont val="Times New Roman"/>
        <charset val="134"/>
      </rPr>
      <t xml:space="preserve">
</t>
    </r>
    <r>
      <rPr>
        <sz val="12"/>
        <color indexed="8"/>
        <rFont val="宋体"/>
        <charset val="134"/>
      </rPr>
      <t>中药化腐清创术（小）</t>
    </r>
    <r>
      <rPr>
        <sz val="12"/>
        <color indexed="8"/>
        <rFont val="Times New Roman"/>
        <charset val="134"/>
      </rPr>
      <t xml:space="preserve">
</t>
    </r>
    <r>
      <rPr>
        <sz val="12"/>
        <color indexed="8"/>
        <rFont val="宋体"/>
        <charset val="134"/>
      </rPr>
      <t>中药化腐清创术（中）</t>
    </r>
    <r>
      <rPr>
        <sz val="12"/>
        <color indexed="8"/>
        <rFont val="Times New Roman"/>
        <charset val="134"/>
      </rPr>
      <t xml:space="preserve">
</t>
    </r>
    <r>
      <rPr>
        <sz val="12"/>
        <color indexed="8"/>
        <rFont val="宋体"/>
        <charset val="134"/>
      </rPr>
      <t>中药化腐清创术（大）</t>
    </r>
    <r>
      <rPr>
        <sz val="12"/>
        <color indexed="8"/>
        <rFont val="Times New Roman"/>
        <charset val="134"/>
      </rPr>
      <t xml:space="preserve">
</t>
    </r>
    <r>
      <rPr>
        <sz val="12"/>
        <color indexed="8"/>
        <rFont val="宋体"/>
        <charset val="134"/>
      </rPr>
      <t>中药化腐清创术（特大）</t>
    </r>
  </si>
  <si>
    <t xml:space="preserve">PBAH0001
PBAH0002
PBAH0003
PBAH0004
PBAN0006
</t>
  </si>
  <si>
    <r>
      <rPr>
        <sz val="12"/>
        <color theme="1"/>
        <rFont val="宋体"/>
        <charset val="134"/>
      </rPr>
      <t>中药化腐清创治疗</t>
    </r>
    <r>
      <rPr>
        <sz val="12"/>
        <color theme="1"/>
        <rFont val="Times New Roman"/>
        <charset val="134"/>
      </rPr>
      <t>(</t>
    </r>
    <r>
      <rPr>
        <sz val="12"/>
        <color theme="1"/>
        <rFont val="宋体"/>
        <charset val="134"/>
      </rPr>
      <t>小</t>
    </r>
    <r>
      <rPr>
        <sz val="12"/>
        <color theme="1"/>
        <rFont val="Times New Roman"/>
        <charset val="134"/>
      </rPr>
      <t xml:space="preserve">)
</t>
    </r>
    <r>
      <rPr>
        <sz val="12"/>
        <color theme="1"/>
        <rFont val="宋体"/>
        <charset val="134"/>
      </rPr>
      <t>中药化腐清创治疗</t>
    </r>
    <r>
      <rPr>
        <sz val="12"/>
        <color theme="1"/>
        <rFont val="Times New Roman"/>
        <charset val="134"/>
      </rPr>
      <t>(</t>
    </r>
    <r>
      <rPr>
        <sz val="12"/>
        <color theme="1"/>
        <rFont val="宋体"/>
        <charset val="134"/>
      </rPr>
      <t>中</t>
    </r>
    <r>
      <rPr>
        <sz val="12"/>
        <color theme="1"/>
        <rFont val="Times New Roman"/>
        <charset val="134"/>
      </rPr>
      <t xml:space="preserve">)
</t>
    </r>
    <r>
      <rPr>
        <sz val="12"/>
        <color theme="1"/>
        <rFont val="宋体"/>
        <charset val="134"/>
      </rPr>
      <t>中药化腐清创治疗</t>
    </r>
    <r>
      <rPr>
        <sz val="12"/>
        <color theme="1"/>
        <rFont val="Times New Roman"/>
        <charset val="134"/>
      </rPr>
      <t>(</t>
    </r>
    <r>
      <rPr>
        <sz val="12"/>
        <color theme="1"/>
        <rFont val="宋体"/>
        <charset val="134"/>
      </rPr>
      <t>大</t>
    </r>
    <r>
      <rPr>
        <sz val="12"/>
        <color theme="1"/>
        <rFont val="Times New Roman"/>
        <charset val="134"/>
      </rPr>
      <t xml:space="preserve">)
</t>
    </r>
    <r>
      <rPr>
        <sz val="12"/>
        <color theme="1"/>
        <rFont val="宋体"/>
        <charset val="134"/>
      </rPr>
      <t>中药化腐清创治疗</t>
    </r>
    <r>
      <rPr>
        <sz val="12"/>
        <color theme="1"/>
        <rFont val="Times New Roman"/>
        <charset val="134"/>
      </rPr>
      <t>(</t>
    </r>
    <r>
      <rPr>
        <sz val="12"/>
        <color theme="1"/>
        <rFont val="宋体"/>
        <charset val="134"/>
      </rPr>
      <t>特大</t>
    </r>
    <r>
      <rPr>
        <sz val="12"/>
        <color theme="1"/>
        <rFont val="Times New Roman"/>
        <charset val="134"/>
      </rPr>
      <t xml:space="preserve">)
</t>
    </r>
    <r>
      <rPr>
        <sz val="12"/>
        <color theme="1"/>
        <rFont val="宋体"/>
        <charset val="134"/>
      </rPr>
      <t>垫棉治疗</t>
    </r>
    <r>
      <rPr>
        <sz val="12"/>
        <color theme="1"/>
        <rFont val="Times New Roman"/>
        <charset val="134"/>
      </rPr>
      <t xml:space="preserve">
</t>
    </r>
  </si>
  <si>
    <t>中药化腐清创术</t>
  </si>
  <si>
    <r>
      <rPr>
        <sz val="12"/>
        <rFont val="Times New Roman"/>
        <charset val="134"/>
      </rPr>
      <t>01</t>
    </r>
    <r>
      <rPr>
        <sz val="12"/>
        <rFont val="宋体"/>
        <charset val="134"/>
      </rPr>
      <t>深层化腐清疮</t>
    </r>
  </si>
  <si>
    <t>中医锐性清疮</t>
  </si>
  <si>
    <t>中医窦道（切开）搔爬</t>
  </si>
  <si>
    <r>
      <rPr>
        <sz val="12"/>
        <rFont val="宋体"/>
        <charset val="134"/>
      </rPr>
      <t>每窦道</t>
    </r>
    <r>
      <rPr>
        <sz val="12"/>
        <rFont val="Times New Roman"/>
        <charset val="134"/>
      </rPr>
      <t>/</t>
    </r>
    <r>
      <rPr>
        <sz val="12"/>
        <rFont val="宋体"/>
        <charset val="134"/>
      </rPr>
      <t>次</t>
    </r>
  </si>
  <si>
    <t xml:space="preserve">004700000150000
</t>
  </si>
  <si>
    <r>
      <rPr>
        <sz val="12"/>
        <color indexed="8"/>
        <rFont val="宋体"/>
        <charset val="134"/>
      </rPr>
      <t>体表瘘管切开搔爬术</t>
    </r>
    <r>
      <rPr>
        <sz val="12"/>
        <color indexed="8"/>
        <rFont val="Times New Roman"/>
        <charset val="134"/>
      </rPr>
      <t xml:space="preserve">
</t>
    </r>
  </si>
  <si>
    <t xml:space="preserve">PBAK0001
</t>
  </si>
  <si>
    <r>
      <rPr>
        <sz val="12"/>
        <color theme="1"/>
        <rFont val="宋体"/>
        <charset val="134"/>
      </rPr>
      <t>体表窦道搔爬治疗</t>
    </r>
    <r>
      <rPr>
        <sz val="12"/>
        <color theme="1"/>
        <rFont val="Times New Roman"/>
        <charset val="134"/>
      </rPr>
      <t xml:space="preserve">
</t>
    </r>
  </si>
  <si>
    <t xml:space="preserve">470000015
</t>
  </si>
  <si>
    <r>
      <rPr>
        <sz val="12"/>
        <rFont val="宋体"/>
        <charset val="134"/>
      </rPr>
      <t>体表瘘管切开搔爬术</t>
    </r>
    <r>
      <rPr>
        <sz val="12"/>
        <rFont val="Times New Roman"/>
        <charset val="134"/>
      </rPr>
      <t xml:space="preserve">
</t>
    </r>
  </si>
  <si>
    <r>
      <rPr>
        <sz val="12"/>
        <rFont val="Times New Roman"/>
        <charset val="134"/>
      </rPr>
      <t>01</t>
    </r>
    <r>
      <rPr>
        <sz val="12"/>
        <rFont val="宋体"/>
        <charset val="134"/>
      </rPr>
      <t>深层搔爬</t>
    </r>
    <r>
      <rPr>
        <sz val="12"/>
        <rFont val="Times New Roman"/>
        <charset val="134"/>
      </rPr>
      <t xml:space="preserve">  </t>
    </r>
  </si>
  <si>
    <t>004700000150200</t>
  </si>
  <si>
    <t>体表瘘管切开搔爬术（乳腺瘘管）</t>
  </si>
  <si>
    <t>PBAK0003</t>
  </si>
  <si>
    <t>乳腺窦道搔爬治疗</t>
  </si>
  <si>
    <t>470000015-2</t>
  </si>
  <si>
    <t>乳腺瘘管切开搔爬术</t>
  </si>
  <si>
    <r>
      <rPr>
        <sz val="12"/>
        <rFont val="Times New Roman"/>
        <charset val="134"/>
      </rPr>
      <t>02</t>
    </r>
    <r>
      <rPr>
        <sz val="12"/>
        <rFont val="宋体"/>
        <charset val="134"/>
      </rPr>
      <t>耳前窦道</t>
    </r>
    <r>
      <rPr>
        <sz val="12"/>
        <rFont val="Times New Roman"/>
        <charset val="134"/>
      </rPr>
      <t xml:space="preserve">   </t>
    </r>
  </si>
  <si>
    <t>004700000150100</t>
  </si>
  <si>
    <t>体表瘘管切开搔爬术（耳前瘘管）</t>
  </si>
  <si>
    <t>PBAK0002</t>
  </si>
  <si>
    <t>耳前窦道搔爬治疗</t>
  </si>
  <si>
    <t>470000015-1</t>
  </si>
  <si>
    <t>耳前瘘管切开搔爬术</t>
  </si>
  <si>
    <t>中医挑治</t>
  </si>
  <si>
    <r>
      <rPr>
        <sz val="12"/>
        <color theme="1"/>
        <rFont val="宋体"/>
        <charset val="134"/>
      </rPr>
      <t>挑治部位</t>
    </r>
    <r>
      <rPr>
        <sz val="12"/>
        <color theme="1"/>
        <rFont val="Times New Roman"/>
        <charset val="134"/>
      </rPr>
      <t>/</t>
    </r>
    <r>
      <rPr>
        <sz val="12"/>
        <color theme="1"/>
        <rFont val="宋体"/>
        <charset val="134"/>
      </rPr>
      <t>次</t>
    </r>
  </si>
  <si>
    <t>004100000110000</t>
  </si>
  <si>
    <t>挑治</t>
  </si>
  <si>
    <t>PBAJ0001</t>
  </si>
  <si>
    <t>410000011
410000011-1</t>
  </si>
  <si>
    <r>
      <rPr>
        <sz val="12"/>
        <rFont val="宋体"/>
        <charset val="134"/>
      </rPr>
      <t>挑治</t>
    </r>
    <r>
      <rPr>
        <sz val="12"/>
        <rFont val="Times New Roman"/>
        <charset val="134"/>
      </rPr>
      <t xml:space="preserve">
</t>
    </r>
    <r>
      <rPr>
        <sz val="12"/>
        <rFont val="宋体"/>
        <charset val="134"/>
      </rPr>
      <t>挑治加收</t>
    </r>
    <r>
      <rPr>
        <sz val="12"/>
        <rFont val="Times New Roman"/>
        <charset val="134"/>
      </rPr>
      <t>(4</t>
    </r>
    <r>
      <rPr>
        <sz val="12"/>
        <rFont val="宋体"/>
        <charset val="134"/>
      </rPr>
      <t>个穴位以上</t>
    </r>
    <r>
      <rPr>
        <sz val="12"/>
        <rFont val="Times New Roman"/>
        <charset val="134"/>
      </rPr>
      <t>)</t>
    </r>
  </si>
  <si>
    <t>中医割治</t>
  </si>
  <si>
    <t>004100000120000</t>
  </si>
  <si>
    <t>割治</t>
  </si>
  <si>
    <t>PBCD0012
PBFA0004
PBFA0005</t>
  </si>
  <si>
    <r>
      <rPr>
        <sz val="12"/>
        <color theme="1"/>
        <rFont val="宋体"/>
        <charset val="134"/>
      </rPr>
      <t>割治治疗</t>
    </r>
    <r>
      <rPr>
        <sz val="12"/>
        <color theme="1"/>
        <rFont val="Times New Roman"/>
        <charset val="134"/>
      </rPr>
      <t xml:space="preserve">
</t>
    </r>
    <r>
      <rPr>
        <sz val="12"/>
        <color theme="1"/>
        <rFont val="宋体"/>
        <charset val="134"/>
      </rPr>
      <t>鼻腔割治</t>
    </r>
    <r>
      <rPr>
        <sz val="12"/>
        <color theme="1"/>
        <rFont val="Times New Roman"/>
        <charset val="134"/>
      </rPr>
      <t xml:space="preserve">
</t>
    </r>
    <r>
      <rPr>
        <sz val="12"/>
        <color theme="1"/>
        <rFont val="宋体"/>
        <charset val="134"/>
      </rPr>
      <t>扁桃体啄治</t>
    </r>
  </si>
  <si>
    <t>410000012-1</t>
  </si>
  <si>
    <r>
      <rPr>
        <sz val="12"/>
        <rFont val="宋体"/>
        <charset val="134"/>
      </rPr>
      <t>割治加收</t>
    </r>
    <r>
      <rPr>
        <sz val="12"/>
        <rFont val="Times New Roman"/>
        <charset val="134"/>
      </rPr>
      <t>(4</t>
    </r>
    <r>
      <rPr>
        <sz val="12"/>
        <rFont val="方正书宋_GBK"/>
        <charset val="134"/>
      </rPr>
      <t>个穴位以上）</t>
    </r>
  </si>
  <si>
    <t>中医穴位放血治疗</t>
  </si>
  <si>
    <t>004300000210000
004300000210100
004300000210200</t>
  </si>
  <si>
    <r>
      <rPr>
        <sz val="12"/>
        <color indexed="8"/>
        <rFont val="宋体"/>
        <charset val="134"/>
      </rPr>
      <t>放血疗法</t>
    </r>
    <r>
      <rPr>
        <sz val="12"/>
        <color indexed="8"/>
        <rFont val="Times New Roman"/>
        <charset val="134"/>
      </rPr>
      <t xml:space="preserve">
</t>
    </r>
    <r>
      <rPr>
        <sz val="12"/>
        <color indexed="8"/>
        <rFont val="宋体"/>
        <charset val="134"/>
      </rPr>
      <t>放血疗法（穴位放血）</t>
    </r>
    <r>
      <rPr>
        <sz val="12"/>
        <color indexed="8"/>
        <rFont val="Times New Roman"/>
        <charset val="134"/>
      </rPr>
      <t xml:space="preserve">
</t>
    </r>
    <r>
      <rPr>
        <sz val="12"/>
        <color indexed="8"/>
        <rFont val="宋体"/>
        <charset val="134"/>
      </rPr>
      <t>放血疗法（静脉放血）</t>
    </r>
  </si>
  <si>
    <t>PBCD0031
PBCD0001
PBCD0002</t>
  </si>
  <si>
    <r>
      <rPr>
        <sz val="12"/>
        <color theme="1"/>
        <rFont val="宋体"/>
        <charset val="134"/>
      </rPr>
      <t>砭镰治疗</t>
    </r>
    <r>
      <rPr>
        <sz val="12"/>
        <color theme="1"/>
        <rFont val="Times New Roman"/>
        <charset val="134"/>
      </rPr>
      <t xml:space="preserve">
</t>
    </r>
    <r>
      <rPr>
        <sz val="12"/>
        <color theme="1"/>
        <rFont val="宋体"/>
        <charset val="134"/>
      </rPr>
      <t>穴位放血治疗</t>
    </r>
    <r>
      <rPr>
        <sz val="12"/>
        <color theme="1"/>
        <rFont val="Times New Roman"/>
        <charset val="134"/>
      </rPr>
      <t xml:space="preserve">
</t>
    </r>
    <r>
      <rPr>
        <sz val="12"/>
        <color theme="1"/>
        <rFont val="宋体"/>
        <charset val="134"/>
      </rPr>
      <t>静脉放血治疗</t>
    </r>
  </si>
  <si>
    <t>放血疗法</t>
  </si>
  <si>
    <r>
      <rPr>
        <sz val="12"/>
        <rFont val="Times New Roman"/>
        <charset val="134"/>
      </rPr>
      <t>01</t>
    </r>
    <r>
      <rPr>
        <sz val="12"/>
        <rFont val="宋体"/>
        <charset val="134"/>
      </rPr>
      <t>甲床放血</t>
    </r>
    <r>
      <rPr>
        <sz val="12"/>
        <rFont val="Times New Roman"/>
        <charset val="134"/>
      </rPr>
      <t xml:space="preserve">    </t>
    </r>
  </si>
  <si>
    <t>004100000130000</t>
  </si>
  <si>
    <t>甲床放血治疗术</t>
  </si>
  <si>
    <t>PBAJ0002</t>
  </si>
  <si>
    <t>甲床放血治疗</t>
  </si>
  <si>
    <r>
      <rPr>
        <sz val="12"/>
        <rFont val="Times New Roman"/>
        <charset val="134"/>
      </rPr>
      <t>02</t>
    </r>
    <r>
      <rPr>
        <sz val="12"/>
        <rFont val="宋体"/>
        <charset val="134"/>
      </rPr>
      <t>刺络放血</t>
    </r>
  </si>
  <si>
    <t>中医药线引流</t>
  </si>
  <si>
    <r>
      <rPr>
        <sz val="12"/>
        <rFont val="宋体"/>
        <charset val="134"/>
      </rPr>
      <t>每引流口</t>
    </r>
    <r>
      <rPr>
        <sz val="12"/>
        <rFont val="Times New Roman"/>
        <charset val="134"/>
      </rPr>
      <t>/</t>
    </r>
    <r>
      <rPr>
        <sz val="12"/>
        <rFont val="宋体"/>
        <charset val="134"/>
      </rPr>
      <t>次</t>
    </r>
  </si>
  <si>
    <t>004700000080000</t>
  </si>
  <si>
    <t>药线引流治疗</t>
  </si>
  <si>
    <t>PBAJ0003</t>
  </si>
  <si>
    <t>药捻引流治疗</t>
  </si>
  <si>
    <t>中医刮痧</t>
  </si>
  <si>
    <t>004700000120000</t>
  </si>
  <si>
    <t>刮痧治疗</t>
  </si>
  <si>
    <t>PBFA0017
PBFA0018</t>
  </si>
  <si>
    <r>
      <rPr>
        <sz val="12"/>
        <color theme="1"/>
        <rFont val="宋体"/>
        <charset val="134"/>
      </rPr>
      <t>刮痧治疗</t>
    </r>
    <r>
      <rPr>
        <sz val="12"/>
        <color theme="1"/>
        <rFont val="Times New Roman"/>
        <charset val="134"/>
      </rPr>
      <t xml:space="preserve">
</t>
    </r>
    <r>
      <rPr>
        <sz val="12"/>
        <color theme="1"/>
        <rFont val="宋体"/>
        <charset val="134"/>
      </rPr>
      <t>撮痧治疗</t>
    </r>
  </si>
  <si>
    <t>砭石疗法</t>
  </si>
  <si>
    <t>004400000090000</t>
  </si>
  <si>
    <t>砭石治疗</t>
  </si>
  <si>
    <t>PBCD0019
PBFA0026</t>
  </si>
  <si>
    <r>
      <rPr>
        <sz val="12"/>
        <color theme="1"/>
        <rFont val="宋体"/>
        <charset val="134"/>
      </rPr>
      <t>砭石治疗</t>
    </r>
    <r>
      <rPr>
        <sz val="12"/>
        <color theme="1"/>
        <rFont val="Times New Roman"/>
        <charset val="134"/>
      </rPr>
      <t xml:space="preserve">
</t>
    </r>
    <r>
      <rPr>
        <sz val="12"/>
        <color theme="1"/>
        <rFont val="宋体"/>
        <charset val="134"/>
      </rPr>
      <t>砭石通乳治疗</t>
    </r>
  </si>
  <si>
    <t>无</t>
  </si>
  <si>
    <r>
      <t xml:space="preserve">
</t>
    </r>
    <r>
      <rPr>
        <sz val="22"/>
        <rFont val="黑体"/>
        <charset val="134"/>
      </rPr>
      <t>产科类医疗服务价格项目映射关系表</t>
    </r>
  </si>
  <si>
    <t>国家医保局统一赋码现行价格项目</t>
  </si>
  <si>
    <t>国家卫健委卫生技术规范医疗服务项目
（2023年版）</t>
  </si>
  <si>
    <t>对应项目的编码</t>
  </si>
  <si>
    <t>对应项目的名称</t>
  </si>
  <si>
    <t>产前常规检查</t>
  </si>
  <si>
    <t>003112010230000、003112010240000；373112011160000、443112010680000；
373112011010000</t>
  </si>
  <si>
    <t>产前检查、
电子骨盆内测量；
围孕期营养监测、
早产预测试验；
模拟分娩训练指导（特需）</t>
  </si>
  <si>
    <t>FUA1A701、FUA1A702、FUA1B701、EDDUE001</t>
  </si>
  <si>
    <t>产前常规检查、
高危妊娠产前常规检查、
骨盆内外测量、
多普勒胎心计数</t>
  </si>
  <si>
    <t>311201023、
311201024、
311201068S、
130900003S、
110200006F</t>
  </si>
  <si>
    <r>
      <rPr>
        <sz val="12"/>
        <rFont val="宋体"/>
        <charset val="134"/>
      </rPr>
      <t xml:space="preserve">产前检查、
电子骨盆内测量、
早产预测试验、
</t>
    </r>
    <r>
      <rPr>
        <sz val="12"/>
        <rFont val="宋体"/>
        <charset val="134"/>
        <scheme val="major"/>
      </rPr>
      <t>优生遗传咨询</t>
    </r>
    <r>
      <rPr>
        <sz val="12"/>
        <rFont val="宋体"/>
        <charset val="134"/>
      </rPr>
      <t>、
围生育期营养健康教育</t>
    </r>
  </si>
  <si>
    <t>胎心监测</t>
  </si>
  <si>
    <t>胎/次</t>
  </si>
  <si>
    <t>003112010260000、</t>
  </si>
  <si>
    <t>FUE1E701、FUE1E702</t>
  </si>
  <si>
    <t>胎心监测、
持续胎心监测</t>
  </si>
  <si>
    <t>胎心监测（远程）</t>
  </si>
  <si>
    <t>日</t>
  </si>
  <si>
    <t>321110000150000</t>
  </si>
  <si>
    <t>远程胎心监测</t>
  </si>
  <si>
    <t>311201083N</t>
  </si>
  <si>
    <t>互联网居家远程母胎监测</t>
  </si>
  <si>
    <t>催引产</t>
  </si>
  <si>
    <t>天</t>
  </si>
  <si>
    <t>003112010540000、003112010560000；
003112010550000；
513112011130000；
443112011130000</t>
  </si>
  <si>
    <t>子宫内水囊引产术、
药物性引产处置术；
催产素滴注引产术；
双球囊促宫颈成熟及引产术；
孕晚期促宫颈成熟术；</t>
  </si>
  <si>
    <t>KUE6H201、KUE3M401；</t>
  </si>
  <si>
    <t>静脉药物引产术、
经阴道药物引产术；</t>
  </si>
  <si>
    <t>311201054、
311201055、
311201056</t>
  </si>
  <si>
    <t>子宫内水囊引产术、
催产素滴注引产术、
药物性引产处置术</t>
  </si>
  <si>
    <t>产程管理</t>
  </si>
  <si>
    <t>503314000000001；
003314000010000、</t>
  </si>
  <si>
    <t>待产室产程观察；
人工破膜术、</t>
  </si>
  <si>
    <t>KUA3U901、KUL3U701；
KUH6S302、KUH6S301、</t>
  </si>
  <si>
    <t>产程观察、
特殊待产观察（特需）；
高位人工破膜术、
低位人工破膜术、</t>
  </si>
  <si>
    <t>331400001、
331400011、
311201011、
311201026</t>
  </si>
  <si>
    <t>人工破膜术、
脐带还纳术、
宫颈内口探查术、
胎心监测</t>
  </si>
  <si>
    <t>阴道分娩（常规）</t>
  </si>
  <si>
    <t>003314000020000-40000；
003314000110000；</t>
  </si>
  <si>
    <t>单胎顺产接生、双胎接生、
多胎接生；
脐带还纳术；</t>
  </si>
  <si>
    <t>KUG3H401、KQQ3Q301、HTW7P702；
KUE6G401、KUE6G402；</t>
  </si>
  <si>
    <t>脐带还纳术、
脐带残端处置术、
会阴Ⅰ-Ⅱ度裂伤缝合术;
单胎顺产接生、
多胎接生；</t>
  </si>
  <si>
    <t>331400002、
331400003、
331400004、
331400011、
311201010</t>
  </si>
  <si>
    <t>单胎顺产接生、
双胎接生、
多胎接生、
脐带还纳术、
宫颈扩张术</t>
  </si>
  <si>
    <t>01会阴裂伤修补(限3-4度)</t>
  </si>
  <si>
    <t>HTW7P703</t>
  </si>
  <si>
    <t>会阴Ⅲ-IV度裂伤缝合术</t>
  </si>
  <si>
    <t>02宫颈裂伤修补</t>
  </si>
  <si>
    <t>453105130130000</t>
  </si>
  <si>
    <t>重度子宫颈裂伤修补</t>
  </si>
  <si>
    <t>子宫颈裂伤修补术</t>
  </si>
  <si>
    <t>阴道分娩（复杂）</t>
  </si>
  <si>
    <t>003314000070100、003314000070400；
003314000070200、003314000070300、003314000070500、333314000200000；
003314000090000、003314000100000；</t>
  </si>
  <si>
    <t>难产接生（臀位助产、胎头旋转）；
内倒转术、手取胎盘术；
难产接生（臀位牵引、胎头吸引、产钳助产）、剖宫产术后再次妊娠阴道分娩；</t>
  </si>
  <si>
    <t>KUH6S302、KUH6S301、KUG3H401、KQQ3Q301、HTW7P702；
KUE6G401、KUE6G402；KUE6G407、KUE6G408、KUE6G405;
KUE6G403；
KUE6G404、KUE6G406、KUE6G301、KUE6G410、</t>
  </si>
  <si>
    <t>高位人工破膜术、
低位人工破膜术、
脐带还纳术、
脐带残端处置术、
会阴Ⅰ-Ⅱ度裂伤缝合术；
单胎顺产接生、
多胎接生；
产钳助产术、
胎头吸引助产术、
臀位牵引术;
臀位助产术、
胎头旋转术、
胎儿锁骨切断助产术、
内倒转术、
手取胎盘术</t>
  </si>
  <si>
    <t>331400007、
331400009、
331400010、
331400011、
311201010</t>
  </si>
  <si>
    <t>难产接生、
内倒转术、
手取胎盘术、
脐带还纳术、
宫颈扩张术</t>
  </si>
  <si>
    <t>剖宫产（常规）</t>
  </si>
  <si>
    <t>003314000120000-120200；</t>
  </si>
  <si>
    <t>剖宫产术（古典式、子宫下段）；</t>
  </si>
  <si>
    <t>HUE6G302、HUE6G303；</t>
  </si>
  <si>
    <t>古典式剖宫产术、
子宫下段剖宫产术；</t>
  </si>
  <si>
    <t>331400012、</t>
  </si>
  <si>
    <t>剖宫产术、</t>
  </si>
  <si>
    <t>01阴道分娩转剖宫产</t>
  </si>
  <si>
    <t>难产接生</t>
  </si>
  <si>
    <t>剖宫产（复杂）</t>
  </si>
  <si>
    <t>003314000120300、003314000150000；373314000210000、373314000220000、523314000210000；
003314000160000</t>
  </si>
  <si>
    <t>剖宫产术（腹膜外剖宫取胎术）、
二次剖宫产术；
凶险性前置胎盘剖宫产术（保子宫、不保子宫）、
前置胎盘剖宫产术；
腹腔妊娠取胎术</t>
  </si>
  <si>
    <t>HUE6G304、HTD6G302、HUE6G301、HTD6G301</t>
  </si>
  <si>
    <t>腹膜外剖宫产术、
瘢痕子宫剖宫产术、
腹腔妊娠取胎术、
胎盘植入剖宫产保留子宫术</t>
  </si>
  <si>
    <t>331400012、
331400015、
331400016、
331400013、
331400014</t>
  </si>
  <si>
    <t>剖宫产术、
二次剖宫产术、
腹腔妊娠取胎术、
剖宫产术中子宫全切术、
剖宫产术中子宫次全切术</t>
  </si>
  <si>
    <t>分娩镇痛</t>
  </si>
  <si>
    <t>333314000020500、
353314000020500</t>
  </si>
  <si>
    <t>无痛分娩、
镇痛分娩</t>
  </si>
  <si>
    <t>KBQ3M106</t>
  </si>
  <si>
    <t>经皮穿刺椎管内麻醉分娩镇痛</t>
  </si>
  <si>
    <t>330100008-1、
330100003-4、
330100003-4/1、
310701028、
330100015-1</t>
  </si>
  <si>
    <r>
      <rPr>
        <sz val="12"/>
        <rFont val="宋体"/>
        <charset val="134"/>
        <scheme val="major"/>
      </rPr>
      <t>分娩镇痛、</t>
    </r>
    <r>
      <rPr>
        <sz val="12"/>
        <rFont val="宋体"/>
        <charset val="134"/>
      </rPr>
      <t xml:space="preserve">
腰麻硬膜外联合阻滞麻醉、
腰麻硬膜外联合阻滞麻醉加收(超过两小时)、
血氧饱和度监测、</t>
    </r>
    <r>
      <rPr>
        <sz val="12"/>
        <rFont val="宋体"/>
        <charset val="134"/>
        <scheme val="major"/>
      </rPr>
      <t xml:space="preserve">
麻醉中监测（7项以内）</t>
    </r>
  </si>
  <si>
    <t>导乐分娩</t>
  </si>
  <si>
    <t>233314000020300、633314000020300、463314000020300、233314000020400、
353314000020300、133112011210000、533112010690000；
323314000200000；</t>
  </si>
  <si>
    <t>导乐分娩（特需）、
导乐陪伴分娩（特需）、
导乐镇痛分娩（特需）、
特需病房（导乐陪伴分娩）、
水中分娩（特需）、
脉冲波分娩镇痛、
物理分娩镇痛；
气囊仿生助产术（特需）；</t>
  </si>
  <si>
    <t>KUE3B701、
KUL3U701</t>
  </si>
  <si>
    <t>导乐分娩（特需）、
特殊待产观察（特需）</t>
  </si>
  <si>
    <r>
      <rPr>
        <sz val="10"/>
        <rFont val="Times New Roman"/>
        <charset val="134"/>
      </rPr>
      <t>311201079F</t>
    </r>
    <r>
      <rPr>
        <sz val="10"/>
        <rFont val="方正书宋_GBK"/>
        <charset val="134"/>
      </rPr>
      <t>、</t>
    </r>
    <r>
      <rPr>
        <sz val="10"/>
        <rFont val="Times New Roman"/>
        <charset val="134"/>
      </rPr>
      <t xml:space="preserve">
311201078F</t>
    </r>
  </si>
  <si>
    <t>导乐分娩、
水中分娩</t>
  </si>
  <si>
    <t>亲情陪产</t>
  </si>
  <si>
    <t>153314000020200、363314000020200、373314000020200、643314000020200、523112000000000；</t>
  </si>
  <si>
    <t>产科陪伴分娩（引产）服务（特需）、一体化分娩（特需）、专业全程陪伴分娩（特需）、家属陪伴分娩（特需）、孕产期服务（特需）；</t>
  </si>
  <si>
    <t>110900006F</t>
  </si>
  <si>
    <t>家庭式产房</t>
  </si>
  <si>
    <t>胎儿外倒转</t>
  </si>
  <si>
    <t>003314000080000</t>
  </si>
  <si>
    <t>外倒转术</t>
  </si>
  <si>
    <t>KUE6G409</t>
  </si>
  <si>
    <t>宫颈环扎术（常规）</t>
  </si>
  <si>
    <t>003314000190000；
3313030070000</t>
  </si>
  <si>
    <t>子宫颈管环扎术（Mc-Donald）；
孕期子宫内口缝合术</t>
  </si>
  <si>
    <t>HUM7F401</t>
  </si>
  <si>
    <t>经阴道宫颈内口环扎术(MacDonald手术)</t>
  </si>
  <si>
    <t>331400019、
331400019-1、
331303007</t>
  </si>
  <si>
    <r>
      <rPr>
        <sz val="12"/>
        <rFont val="宋体"/>
        <charset val="134"/>
      </rPr>
      <t>子宫颈管环扎术</t>
    </r>
    <r>
      <rPr>
        <sz val="12"/>
        <rFont val="Times New Roman"/>
        <charset val="134"/>
      </rPr>
      <t>(Mc-Donald)</t>
    </r>
    <r>
      <rPr>
        <sz val="12"/>
        <rFont val="宋体"/>
        <charset val="134"/>
      </rPr>
      <t>、
子宫颈管环扎(Mc-Donald)术后拆线、
孕期子宫内口缝合术</t>
    </r>
  </si>
  <si>
    <t>01内镜下辅助操作</t>
  </si>
  <si>
    <t>003109050070000</t>
  </si>
  <si>
    <t>腹腔镜检查</t>
  </si>
  <si>
    <t>——</t>
  </si>
  <si>
    <t>33000000-13、
330000000-8、
330000000-16</t>
  </si>
  <si>
    <t>术中使用其他内镜加收
术中使用腹腔镜加收、
术中使用单孔腹腔镜加收</t>
  </si>
  <si>
    <t>宫颈环扎术（特殊）</t>
  </si>
  <si>
    <t>HUM7F402</t>
  </si>
  <si>
    <t>妊娠期紧急宫颈环扎术</t>
  </si>
  <si>
    <t>产时宫外治疗</t>
  </si>
  <si>
    <t>333314000210000</t>
  </si>
  <si>
    <t>产时宫外手术加收</t>
  </si>
  <si>
    <t>KUN6S301</t>
  </si>
  <si>
    <t>胎儿宫内输血</t>
  </si>
  <si>
    <t>513314000210000、413112010850000、503112011080000、453112010850000</t>
  </si>
  <si>
    <t>胎儿宫内输血、
胎儿宫内输血术、
经脐静脉宫内输血术、
胎儿宫内输血治疗</t>
  </si>
  <si>
    <t>KUE3M201</t>
  </si>
  <si>
    <t>311201076S</t>
  </si>
  <si>
    <t>胎盘血管交通支凝固治疗</t>
  </si>
  <si>
    <t>503112011040000、413314000010000、333112011040000、373112010960000、323314000260000</t>
  </si>
  <si>
    <t>胎儿镜下胎盘血管交通支凝固术、
胎儿镜下胎盘血管交通支激光凝固术、
胎儿镜下选择性胎盘血管激光凝固术、
胎儿镜选择性胎盘交通血管激光电凝术、
胎儿镜激光凝固治疗术</t>
  </si>
  <si>
    <t>KUF7N501</t>
  </si>
  <si>
    <t>经胎儿镜胎盘血管交通支激光凝固术</t>
  </si>
  <si>
    <t>311201075S</t>
  </si>
  <si>
    <t>胎儿镜下激光血管凝固术</t>
  </si>
  <si>
    <t>003112010290000；
003112010270000</t>
  </si>
  <si>
    <t>羊膜镜检查；
胎儿镜检查</t>
  </si>
  <si>
    <t>FUH1A601；
FUE1A501</t>
  </si>
  <si>
    <t>经阴道羊膜镜检查；
经胎儿镜检查</t>
  </si>
  <si>
    <t>311201029、
311201027</t>
  </si>
  <si>
    <t>羊膜镜检查、
胎儿镜检查</t>
  </si>
  <si>
    <t>羊水调节</t>
  </si>
  <si>
    <t>003112010340000；
513314000220000、513314000220001</t>
  </si>
  <si>
    <t>羊水置换；
羊水减量术、
羊水减量术（复杂性多胎妊娠加收）</t>
  </si>
  <si>
    <t>KUK6L101；
KUK6P101；
KUK6B101</t>
  </si>
  <si>
    <t>羊水置换术；
羊水减量术；
恒温羊水灌注术</t>
  </si>
  <si>
    <t>311201080S、
311201080S-1、
311201034</t>
  </si>
  <si>
    <t>羊水增量术、
羊水减量术、
羊水置换</t>
  </si>
  <si>
    <t>子宫压迫止血</t>
  </si>
  <si>
    <t>003112010190000；
233314000250000、373314000240000、373314000230000；
213112010190100、633112010190100、</t>
  </si>
  <si>
    <t>宫腔填塞；
子宫加压缝合术、
二次剖官产术（难治性子宫出血缝扎术加收）、
剖宫产术（难治性子宫出血缝扎术加收）；
宫腔球囊止血术、
宫腔球囊压迫术</t>
  </si>
  <si>
    <t>KTE3Q401、HTD6F301、KTE3R401</t>
  </si>
  <si>
    <t>宫腔填塞、
子宫压迫缝合止血术、
宫腔适型球囊压迫术</t>
  </si>
  <si>
    <t>311201019、
311201019-1</t>
  </si>
  <si>
    <t>宫腔填塞、
宫腔填塞物取出</t>
  </si>
  <si>
    <t>羊膜腔穿刺</t>
  </si>
  <si>
    <t>003112010300000</t>
  </si>
  <si>
    <t>羊膜腔穿刺术</t>
  </si>
  <si>
    <t>FUH1J101、FUH1K101、FUE6D501</t>
  </si>
  <si>
    <t>产前诊断性羊膜腔穿刺术、
经皮羊膜穿刺活检术、
经胎儿镜活检术</t>
  </si>
  <si>
    <t>01 羊膜腔穿刺注药</t>
  </si>
  <si>
    <t>KUH6B101</t>
  </si>
  <si>
    <t>促肺成熟性羊膜腔穿刺注药术</t>
  </si>
  <si>
    <t>311201030-1</t>
  </si>
  <si>
    <t>羊膜腔注药中期引产术</t>
  </si>
  <si>
    <t>脐静脉穿刺</t>
  </si>
  <si>
    <t>003112010310000；
323112010940000</t>
  </si>
  <si>
    <t>经皮脐静脉穿刺术；
胎儿脐带血管穿刺取血术</t>
  </si>
  <si>
    <t>KUG1J201</t>
  </si>
  <si>
    <t>脐静脉穿刺术</t>
  </si>
  <si>
    <t>经皮脐静脉穿刺术</t>
  </si>
  <si>
    <t>绒毛取材</t>
  </si>
  <si>
    <t>003112010650000、373112011180000、143112010520100</t>
  </si>
  <si>
    <t>早孕期经腹绒毛取材术、
早孕期经阴道绒毛取材术、
绒毛采样术</t>
  </si>
  <si>
    <t>FUF1J101、FUF1J102</t>
  </si>
  <si>
    <t>孕早期经腹绒毛穿刺取材术、
孕早期经阴绒毛穿刺取材术</t>
  </si>
  <si>
    <t>早孕期经腹绒毛取材术</t>
  </si>
  <si>
    <t>胎儿内镜检查</t>
  </si>
  <si>
    <t>311201029、
311201027、
311201027-1</t>
  </si>
  <si>
    <t>羊膜镜检查、
胎儿镜检查、
胎儿镜镜下活检术</t>
  </si>
  <si>
    <t>院外分娩产后处置</t>
  </si>
  <si>
    <t>药物减胎</t>
  </si>
  <si>
    <t>003314000170000</t>
  </si>
  <si>
    <t>选择性减胎术</t>
  </si>
  <si>
    <t>KUE6H102、KUE6H101</t>
  </si>
  <si>
    <t>妊娠中期选择性减胎术、
早孕减胎术</t>
  </si>
  <si>
    <r>
      <rPr>
        <sz val="10"/>
        <rFont val="宋体"/>
        <charset val="134"/>
        <scheme val="minor"/>
      </rPr>
      <t>331400017-1F</t>
    </r>
    <r>
      <rPr>
        <sz val="10"/>
        <rFont val="方正书宋_GBK"/>
        <charset val="134"/>
      </rPr>
      <t>、</t>
    </r>
    <r>
      <rPr>
        <sz val="10"/>
        <rFont val="Times New Roman"/>
        <charset val="134"/>
      </rPr>
      <t xml:space="preserve">
</t>
    </r>
    <r>
      <rPr>
        <sz val="10"/>
        <rFont val="宋体"/>
        <charset val="134"/>
        <scheme val="minor"/>
      </rPr>
      <t>331400017-2F、
220302012</t>
    </r>
  </si>
  <si>
    <t>早孕减胎术、
妊娠中期选择性减胎术、
临床操作的彩色多普勒超声引导</t>
  </si>
  <si>
    <t>手术减胎</t>
  </si>
  <si>
    <t>KUG7N101、KUE7N501、KUE7D501、UE6H103</t>
  </si>
  <si>
    <t>超声引导下脐带电凝术、
经胎儿镜脐
带电凝术、
经胎儿镜胎儿脐带结扎术、
超声引导下射频消融减胎术</t>
  </si>
  <si>
    <t>311201027-2、
331400017-1F、
331400017-2F、
220302012</t>
  </si>
  <si>
    <t>胎儿镜镜下脐带电凝术、
早孕减胎术、
妊娠中期选择性减胎术、
临床操作的彩色多普勒超声引导</t>
  </si>
  <si>
    <t>中期引产</t>
  </si>
  <si>
    <t>003112010300100</t>
  </si>
  <si>
    <t>羊膜腔穿刺术（羊膜腔注药中期引产术）</t>
  </si>
  <si>
    <t>KUH6B102、KUE6H402；
KTG6H401、KUE6H401；</t>
  </si>
  <si>
    <t>中期引产羊膜腔穿刺注药术、
中期妊娠水囊引产术；
子宫颈扩张球囊引产、
子宫颈扩张引产术；</t>
  </si>
  <si>
    <t xml:space="preserve">311201030-1、
311201054、
311201055、
311201056、
</t>
  </si>
  <si>
    <t xml:space="preserve">羊膜腔注药中期引产术、
子宫内水囊引产术、
催产素滴注引产术、
药物性引产处置术、
</t>
  </si>
  <si>
    <t>晚期引产</t>
  </si>
  <si>
    <t>KTG6H401、KUE6H401；</t>
  </si>
  <si>
    <t>子宫颈扩张球囊引产、
子宫颈扩张引产术；</t>
  </si>
  <si>
    <t xml:space="preserve">
311201054、
311201055、
311201056、
</t>
  </si>
  <si>
    <t xml:space="preserve">
子宫内水囊引产术、
催产素滴注引产术、
药物性引产处置术、
</t>
  </si>
  <si>
    <t>死胎接生</t>
  </si>
  <si>
    <t>003314000050000</t>
  </si>
  <si>
    <t>KUE6G403；
KUE6T401</t>
  </si>
  <si>
    <t>死胎接生；
死胎分解术</t>
  </si>
  <si>
    <t>331400005、
331400006、
331400010、
311201010</t>
  </si>
  <si>
    <t>死胎接生、
各种死胎分解术、
手取胎盘术、
宫颈扩张术</t>
  </si>
  <si>
    <t>护理类医疗服务价格项目映射关系表</t>
  </si>
  <si>
    <t>备注：映射表中医保医疗服务项目指国家统一代码项目，地方临时代码项目由各地对接指南时自行确定映射关系。</t>
  </si>
  <si>
    <r>
      <rPr>
        <sz val="12"/>
        <rFont val="黑体"/>
        <charset val="134"/>
      </rPr>
      <t>国家卫健委</t>
    </r>
    <r>
      <rPr>
        <sz val="12"/>
        <rFont val="Times New Roman"/>
        <charset val="134"/>
      </rPr>
      <t>2023</t>
    </r>
    <r>
      <rPr>
        <sz val="12"/>
        <rFont val="黑体"/>
        <charset val="134"/>
      </rPr>
      <t>技术规范</t>
    </r>
  </si>
  <si>
    <t>分级护理</t>
  </si>
  <si>
    <t>特级护理</t>
  </si>
  <si>
    <t>001201000020000
001201000140000
001201000140100-400</t>
  </si>
  <si>
    <r>
      <rPr>
        <sz val="10"/>
        <rFont val="宋体"/>
        <charset val="134"/>
      </rPr>
      <t>特级护理</t>
    </r>
    <r>
      <rPr>
        <sz val="10"/>
        <rFont val="Times New Roman"/>
        <charset val="134"/>
      </rPr>
      <t xml:space="preserve">
</t>
    </r>
    <r>
      <rPr>
        <sz val="10"/>
        <rFont val="宋体"/>
        <charset val="134"/>
      </rPr>
      <t>一般专项护理</t>
    </r>
    <r>
      <rPr>
        <sz val="10"/>
        <rFont val="Times New Roman"/>
        <charset val="134"/>
      </rPr>
      <t xml:space="preserve">
</t>
    </r>
    <r>
      <rPr>
        <sz val="10"/>
        <rFont val="宋体"/>
        <charset val="134"/>
      </rPr>
      <t>一般专项护理（口腔护理、会阴冲洗、擦浴、床上洗发）</t>
    </r>
  </si>
  <si>
    <t>ACAD0001
ACBG0001
ACBP0002
ACBP0001</t>
  </si>
  <si>
    <r>
      <rPr>
        <sz val="10"/>
        <rFont val="宋体"/>
        <charset val="134"/>
      </rPr>
      <t>特级护理</t>
    </r>
    <r>
      <rPr>
        <sz val="10"/>
        <rFont val="Times New Roman"/>
        <charset val="134"/>
      </rPr>
      <t xml:space="preserve">
</t>
    </r>
    <r>
      <rPr>
        <sz val="10"/>
        <rFont val="宋体"/>
        <charset val="134"/>
      </rPr>
      <t>口腔护理</t>
    </r>
    <r>
      <rPr>
        <sz val="10"/>
        <rFont val="Times New Roman"/>
        <charset val="134"/>
      </rPr>
      <t xml:space="preserve">
</t>
    </r>
    <r>
      <rPr>
        <sz val="10"/>
        <rFont val="宋体"/>
        <charset val="134"/>
      </rPr>
      <t>会阴擦洗</t>
    </r>
    <r>
      <rPr>
        <sz val="10"/>
        <rFont val="Times New Roman"/>
        <charset val="134"/>
      </rPr>
      <t xml:space="preserve">
</t>
    </r>
    <r>
      <rPr>
        <sz val="10"/>
        <rFont val="宋体"/>
        <charset val="134"/>
      </rPr>
      <t>肛周护理</t>
    </r>
  </si>
  <si>
    <t>120100002
120100014-1
120100014-2
120100014-2/1
120100014-4
120100017S
120100019S</t>
  </si>
  <si>
    <t>特级护理
口腔护理
会阴冲洗
会阴抹洗
擦浴
糖尿病足护理
肛周护理</t>
  </si>
  <si>
    <t>01儿童加收</t>
  </si>
  <si>
    <t>Ⅰ级护理</t>
  </si>
  <si>
    <t>001201000030000
001201000140000
001201000140100-400</t>
  </si>
  <si>
    <r>
      <rPr>
        <sz val="10"/>
        <rFont val="方正书宋_GBK"/>
        <charset val="0"/>
      </rPr>
      <t>Ⅰ</t>
    </r>
    <r>
      <rPr>
        <sz val="10"/>
        <rFont val="宋体"/>
        <charset val="134"/>
      </rPr>
      <t>级护理</t>
    </r>
    <r>
      <rPr>
        <sz val="10"/>
        <rFont val="Times New Roman"/>
        <charset val="134"/>
      </rPr>
      <t xml:space="preserve">
</t>
    </r>
    <r>
      <rPr>
        <sz val="10"/>
        <rFont val="宋体"/>
        <charset val="134"/>
      </rPr>
      <t>一般专项护理</t>
    </r>
    <r>
      <rPr>
        <sz val="10"/>
        <rFont val="Times New Roman"/>
        <charset val="134"/>
      </rPr>
      <t xml:space="preserve">
</t>
    </r>
    <r>
      <rPr>
        <sz val="10"/>
        <rFont val="宋体"/>
        <charset val="134"/>
      </rPr>
      <t>一般专项护理（口腔护理、会阴冲洗、擦浴、床上洗发）</t>
    </r>
  </si>
  <si>
    <t>ACAC0001
ACBG0001
ACBP0002
ACBP0001</t>
  </si>
  <si>
    <r>
      <rPr>
        <sz val="10"/>
        <rFont val="方正书宋_GBK"/>
        <charset val="0"/>
      </rPr>
      <t>Ⅰ</t>
    </r>
    <r>
      <rPr>
        <sz val="10"/>
        <rFont val="宋体"/>
        <charset val="134"/>
      </rPr>
      <t>级护理</t>
    </r>
    <r>
      <rPr>
        <sz val="10"/>
        <rFont val="Times New Roman"/>
        <charset val="134"/>
      </rPr>
      <t xml:space="preserve">
</t>
    </r>
    <r>
      <rPr>
        <sz val="10"/>
        <rFont val="宋体"/>
        <charset val="134"/>
      </rPr>
      <t>口腔护理</t>
    </r>
    <r>
      <rPr>
        <sz val="10"/>
        <rFont val="Times New Roman"/>
        <charset val="134"/>
      </rPr>
      <t xml:space="preserve">
</t>
    </r>
    <r>
      <rPr>
        <sz val="10"/>
        <rFont val="宋体"/>
        <charset val="134"/>
      </rPr>
      <t>会阴擦洗</t>
    </r>
    <r>
      <rPr>
        <sz val="10"/>
        <rFont val="Times New Roman"/>
        <charset val="134"/>
      </rPr>
      <t xml:space="preserve">
</t>
    </r>
    <r>
      <rPr>
        <sz val="10"/>
        <rFont val="宋体"/>
        <charset val="134"/>
      </rPr>
      <t>肛周护理</t>
    </r>
  </si>
  <si>
    <t>120100003
120100014-1
120100014-2
120100014-2/1
120100014-4
120100017S
120100019S</t>
  </si>
  <si>
    <t>Ⅰ级护理
口腔护理
会阴冲洗
会阴抹洗
擦浴
糖尿病足护理
肛周护理</t>
  </si>
  <si>
    <t>Ⅱ级护理</t>
  </si>
  <si>
    <t>001201000040000
001201000140000
001201000140300-400</t>
  </si>
  <si>
    <r>
      <rPr>
        <sz val="10"/>
        <rFont val="方正书宋_GBK"/>
        <charset val="0"/>
      </rPr>
      <t>Ⅱ</t>
    </r>
    <r>
      <rPr>
        <sz val="10"/>
        <rFont val="宋体"/>
        <charset val="134"/>
      </rPr>
      <t>级护理</t>
    </r>
    <r>
      <rPr>
        <sz val="10"/>
        <rFont val="Times New Roman"/>
        <charset val="134"/>
      </rPr>
      <t xml:space="preserve">
</t>
    </r>
    <r>
      <rPr>
        <sz val="10"/>
        <rFont val="宋体"/>
        <charset val="134"/>
      </rPr>
      <t>一般专项护理</t>
    </r>
    <r>
      <rPr>
        <sz val="10"/>
        <rFont val="Times New Roman"/>
        <charset val="134"/>
      </rPr>
      <t xml:space="preserve">
</t>
    </r>
    <r>
      <rPr>
        <sz val="10"/>
        <rFont val="宋体"/>
        <charset val="134"/>
      </rPr>
      <t>一般专项护理（擦浴、床上洗发）</t>
    </r>
  </si>
  <si>
    <t>ACAB0001</t>
  </si>
  <si>
    <r>
      <rPr>
        <sz val="10"/>
        <rFont val="方正书宋_GBK"/>
        <charset val="0"/>
      </rPr>
      <t>Ⅱ</t>
    </r>
    <r>
      <rPr>
        <sz val="10"/>
        <rFont val="宋体"/>
        <charset val="134"/>
      </rPr>
      <t>级护理</t>
    </r>
  </si>
  <si>
    <t>120100004
120100014-4
120100017S</t>
  </si>
  <si>
    <t>Ⅱ级护理
擦浴
糖尿病足护理</t>
  </si>
  <si>
    <t>Ⅲ级护理</t>
  </si>
  <si>
    <t>001201000050000</t>
  </si>
  <si>
    <r>
      <rPr>
        <sz val="10"/>
        <rFont val="方正书宋_GBK"/>
        <charset val="0"/>
      </rPr>
      <t>Ⅲ</t>
    </r>
    <r>
      <rPr>
        <sz val="10"/>
        <rFont val="宋体"/>
        <charset val="134"/>
      </rPr>
      <t>级护理</t>
    </r>
  </si>
  <si>
    <t>ACAA0001</t>
  </si>
  <si>
    <t>120100005</t>
  </si>
  <si>
    <t>按照对应的分级护理级别收费。</t>
  </si>
  <si>
    <t>ACBD0001</t>
  </si>
  <si>
    <t>一般传染病护理</t>
  </si>
  <si>
    <t>纳入分级护理价格构成。</t>
  </si>
  <si>
    <t>003115010013200 
003402000030000
003402000430000</t>
  </si>
  <si>
    <r>
      <rPr>
        <sz val="10"/>
        <rFont val="宋体"/>
        <charset val="134"/>
      </rPr>
      <t>精神科</t>
    </r>
    <r>
      <rPr>
        <sz val="10"/>
        <rFont val="Times New Roman"/>
        <charset val="134"/>
      </rPr>
      <t>A</t>
    </r>
    <r>
      <rPr>
        <sz val="10"/>
        <rFont val="宋体"/>
        <charset val="134"/>
      </rPr>
      <t>类量表测查</t>
    </r>
    <r>
      <rPr>
        <sz val="10"/>
        <rFont val="Times New Roman"/>
        <charset val="134"/>
      </rPr>
      <t>(</t>
    </r>
    <r>
      <rPr>
        <sz val="10"/>
        <rFont val="宋体"/>
        <charset val="134"/>
      </rPr>
      <t>日常生活能力评定量表</t>
    </r>
    <r>
      <rPr>
        <sz val="10"/>
        <rFont val="Times New Roman"/>
        <charset val="134"/>
      </rPr>
      <t xml:space="preserve">)
</t>
    </r>
    <r>
      <rPr>
        <sz val="10"/>
        <rFont val="宋体"/>
        <charset val="134"/>
      </rPr>
      <t>日常生活能力评定</t>
    </r>
    <r>
      <rPr>
        <sz val="10"/>
        <rFont val="Times New Roman"/>
        <charset val="134"/>
      </rPr>
      <t xml:space="preserve">
</t>
    </r>
    <r>
      <rPr>
        <sz val="10"/>
        <rFont val="宋体"/>
        <charset val="134"/>
      </rPr>
      <t>疼痛综合评定</t>
    </r>
  </si>
  <si>
    <t>MAEBZ002</t>
  </si>
  <si>
    <t>疼痛综合评定</t>
  </si>
  <si>
    <t>311501001-32
311501001-32/1
340200003
340200043S
121900002S
340200044S
310100037S</t>
  </si>
  <si>
    <t>日常生活能力评定量表
日常生活能力评定量表(使用电脑）
日常生活能力评定
癌痛综合评定
静脉血栓风险评估
跌倒/坠床风险评估
格拉斯哥昏迷评分(GCS)</t>
  </si>
  <si>
    <t>专科护理</t>
  </si>
  <si>
    <t>急诊留观护理</t>
  </si>
  <si>
    <t>110300001
110300001-1
120100014-1
120100014-2
120100014-2/1
120100014-4
120100019S</t>
  </si>
  <si>
    <r>
      <t>急诊监护费
急诊监护费（半日）</t>
    </r>
    <r>
      <rPr>
        <sz val="10"/>
        <rFont val="Times New Roman"/>
        <charset val="134"/>
      </rPr>
      <t xml:space="preserve">
</t>
    </r>
    <r>
      <rPr>
        <sz val="10"/>
        <rFont val="宋体"/>
        <charset val="134"/>
      </rPr>
      <t>口腔护理</t>
    </r>
    <r>
      <rPr>
        <sz val="10"/>
        <rFont val="Times New Roman"/>
        <charset val="134"/>
      </rPr>
      <t xml:space="preserve">
</t>
    </r>
    <r>
      <rPr>
        <sz val="10"/>
        <rFont val="宋体"/>
        <charset val="134"/>
      </rPr>
      <t>会阴冲洗</t>
    </r>
    <r>
      <rPr>
        <sz val="10"/>
        <rFont val="Times New Roman"/>
        <charset val="134"/>
      </rPr>
      <t xml:space="preserve">
</t>
    </r>
    <r>
      <rPr>
        <sz val="10"/>
        <rFont val="宋体"/>
        <charset val="134"/>
      </rPr>
      <t>会阴抹洗</t>
    </r>
    <r>
      <rPr>
        <sz val="10"/>
        <rFont val="Times New Roman"/>
        <charset val="134"/>
      </rPr>
      <t xml:space="preserve">
</t>
    </r>
    <r>
      <rPr>
        <sz val="10"/>
        <rFont val="宋体"/>
        <charset val="134"/>
      </rPr>
      <t>擦浴</t>
    </r>
    <r>
      <rPr>
        <sz val="10"/>
        <rFont val="Times New Roman"/>
        <charset val="134"/>
      </rPr>
      <t xml:space="preserve">
</t>
    </r>
    <r>
      <rPr>
        <sz val="10"/>
        <rFont val="宋体"/>
        <charset val="134"/>
      </rPr>
      <t>肛周护理</t>
    </r>
  </si>
  <si>
    <t>重症监护护理</t>
  </si>
  <si>
    <t>小时</t>
  </si>
  <si>
    <t>001201000140000
001201000140100-400</t>
  </si>
  <si>
    <r>
      <rPr>
        <sz val="10"/>
        <rFont val="宋体"/>
        <charset val="134"/>
      </rPr>
      <t>一般专项护理</t>
    </r>
    <r>
      <rPr>
        <sz val="10"/>
        <rFont val="Times New Roman"/>
        <charset val="134"/>
      </rPr>
      <t xml:space="preserve">
</t>
    </r>
    <r>
      <rPr>
        <sz val="10"/>
        <rFont val="宋体"/>
        <charset val="134"/>
      </rPr>
      <t>一般专项护理（口腔护理、会阴冲洗、擦浴、床上洗发）</t>
    </r>
  </si>
  <si>
    <t>ACBG0001
ACBP0002
ACBP0001</t>
  </si>
  <si>
    <r>
      <rPr>
        <sz val="10"/>
        <rFont val="宋体"/>
        <charset val="134"/>
      </rPr>
      <t>口腔护理</t>
    </r>
    <r>
      <rPr>
        <sz val="10"/>
        <rFont val="Times New Roman"/>
        <charset val="134"/>
      </rPr>
      <t xml:space="preserve">
</t>
    </r>
    <r>
      <rPr>
        <sz val="10"/>
        <rFont val="宋体"/>
        <charset val="134"/>
      </rPr>
      <t>会阴擦洗</t>
    </r>
    <r>
      <rPr>
        <sz val="10"/>
        <rFont val="Times New Roman"/>
        <charset val="134"/>
      </rPr>
      <t xml:space="preserve">
</t>
    </r>
    <r>
      <rPr>
        <sz val="10"/>
        <rFont val="宋体"/>
        <charset val="134"/>
      </rPr>
      <t>肛周护理</t>
    </r>
  </si>
  <si>
    <t>120100001
120100014-1
120100014-2
120100014-2/1
120100014-3
120100014-4
120100019S</t>
  </si>
  <si>
    <t>重症监护
口腔护理
会阴冲洗
会阴抹洗
床上洗发
擦浴
肛周护理</t>
  </si>
  <si>
    <t>精神病人护理</t>
  </si>
  <si>
    <t>001201000090000</t>
  </si>
  <si>
    <t>精神病护理</t>
  </si>
  <si>
    <t>ACBC0001</t>
  </si>
  <si>
    <t>严密隔离护理</t>
  </si>
  <si>
    <t>001201000060000</t>
  </si>
  <si>
    <t>特殊疾病护理</t>
  </si>
  <si>
    <t>ACBD0002</t>
  </si>
  <si>
    <t>保护性隔离护理</t>
  </si>
  <si>
    <t>ACBD0003</t>
  </si>
  <si>
    <t>新生儿护理</t>
  </si>
  <si>
    <t>001201000070000
001201000080000
001201000080100-600</t>
  </si>
  <si>
    <r>
      <rPr>
        <sz val="10"/>
        <rFont val="宋体"/>
        <charset val="134"/>
      </rPr>
      <t>新生儿护理</t>
    </r>
    <r>
      <rPr>
        <sz val="10"/>
        <rFont val="Times New Roman"/>
        <charset val="134"/>
      </rPr>
      <t xml:space="preserve">
</t>
    </r>
    <r>
      <rPr>
        <sz val="10"/>
        <rFont val="宋体"/>
        <charset val="134"/>
      </rPr>
      <t>新生儿特殊护理</t>
    </r>
    <r>
      <rPr>
        <sz val="10"/>
        <rFont val="Times New Roman"/>
        <charset val="134"/>
      </rPr>
      <t xml:space="preserve">
</t>
    </r>
    <r>
      <rPr>
        <sz val="10"/>
        <rFont val="宋体"/>
        <charset val="134"/>
      </rPr>
      <t>新生儿特殊护理（新生儿干预、抚触、肛管排气、呼吸道清理、药浴、油浴）</t>
    </r>
  </si>
  <si>
    <t>ACBA0001</t>
  </si>
  <si>
    <t>120100007
120100008-1
120100008-2
120100008-3
120100008-4
120100008-5
120100008-6
120100018F</t>
  </si>
  <si>
    <t>新生儿护理
新生儿抚触
新生儿肛管排气
新生儿呼吸道清理
新生儿药浴
新生儿油浴
新生儿剪舌系带
皮肤防护处理</t>
  </si>
  <si>
    <t>早产儿护理</t>
  </si>
  <si>
    <t>ACBB0001</t>
  </si>
  <si>
    <t>120100007
120100008-1
120100008-2
120100008-3
120100008-4
120100008-5
120100008-6
120100018F
120100019S</t>
  </si>
  <si>
    <t>新生儿护理
新生儿抚触
新生儿肛管排气
新生儿呼吸道清理
新生儿药浴
新生儿油浴
新生儿剪舌系带
皮肤防护处理
肛周护理</t>
  </si>
  <si>
    <t>口腔护理</t>
  </si>
  <si>
    <t>001201000140100</t>
  </si>
  <si>
    <r>
      <rPr>
        <sz val="10"/>
        <rFont val="宋体"/>
        <charset val="134"/>
      </rPr>
      <t>一般专项护理</t>
    </r>
    <r>
      <rPr>
        <sz val="10"/>
        <rFont val="Times New Roman"/>
        <charset val="134"/>
      </rPr>
      <t>(</t>
    </r>
    <r>
      <rPr>
        <sz val="10"/>
        <rFont val="宋体"/>
        <charset val="134"/>
      </rPr>
      <t>口腔护理</t>
    </r>
    <r>
      <rPr>
        <sz val="10"/>
        <rFont val="Times New Roman"/>
        <charset val="134"/>
      </rPr>
      <t>)</t>
    </r>
  </si>
  <si>
    <t>ACBG0001</t>
  </si>
  <si>
    <t>120100014-1</t>
  </si>
  <si>
    <t>会阴护理</t>
  </si>
  <si>
    <t>001201000140200</t>
  </si>
  <si>
    <r>
      <rPr>
        <sz val="10"/>
        <rFont val="宋体"/>
        <charset val="134"/>
      </rPr>
      <t>一般专项护理</t>
    </r>
    <r>
      <rPr>
        <sz val="10"/>
        <rFont val="Times New Roman"/>
        <charset val="134"/>
      </rPr>
      <t>(</t>
    </r>
    <r>
      <rPr>
        <sz val="10"/>
        <rFont val="宋体"/>
        <charset val="134"/>
      </rPr>
      <t>会阴冲洗</t>
    </r>
    <r>
      <rPr>
        <sz val="10"/>
        <rFont val="Times New Roman"/>
        <charset val="134"/>
      </rPr>
      <t>)</t>
    </r>
  </si>
  <si>
    <t>ACBP0002</t>
  </si>
  <si>
    <t>会阴擦洗</t>
  </si>
  <si>
    <t>120100014-2
120100014-2/1</t>
  </si>
  <si>
    <r>
      <rPr>
        <sz val="10"/>
        <rFont val="宋体"/>
        <charset val="134"/>
      </rPr>
      <t>会阴冲洗</t>
    </r>
    <r>
      <rPr>
        <sz val="10"/>
        <rFont val="Times New Roman"/>
        <charset val="134"/>
      </rPr>
      <t xml:space="preserve">
</t>
    </r>
    <r>
      <rPr>
        <sz val="10"/>
        <rFont val="宋体"/>
        <charset val="134"/>
      </rPr>
      <t>会阴抹洗</t>
    </r>
  </si>
  <si>
    <t>肛周护理</t>
  </si>
  <si>
    <t>001201000140000</t>
  </si>
  <si>
    <t>一般专项护理</t>
  </si>
  <si>
    <t>ACBP0001</t>
  </si>
  <si>
    <t>120100019S</t>
  </si>
  <si>
    <t>专项护理</t>
  </si>
  <si>
    <t>置管护理
（深静脉/动脉）</t>
  </si>
  <si>
    <t>管·日</t>
  </si>
  <si>
    <t>001201000130000</t>
  </si>
  <si>
    <t>动静脉置管护理</t>
  </si>
  <si>
    <t>ACBF0001
ACBF0002</t>
  </si>
  <si>
    <r>
      <rPr>
        <sz val="10"/>
        <rFont val="宋体"/>
        <charset val="134"/>
      </rPr>
      <t>动脉导管护理</t>
    </r>
    <r>
      <rPr>
        <sz val="10"/>
        <rFont val="Times New Roman"/>
        <charset val="134"/>
      </rPr>
      <t xml:space="preserve">
</t>
    </r>
    <r>
      <rPr>
        <sz val="10"/>
        <rFont val="宋体"/>
        <charset val="134"/>
      </rPr>
      <t>中心静脉导管护理</t>
    </r>
  </si>
  <si>
    <t>气管插管护理</t>
  </si>
  <si>
    <t>001201000100100</t>
  </si>
  <si>
    <t>气管切开护理（气管插管护理）</t>
  </si>
  <si>
    <t>ACBJ0002</t>
  </si>
  <si>
    <t>120100010-1</t>
  </si>
  <si>
    <t>气管切开护理</t>
  </si>
  <si>
    <t>001201000100000</t>
  </si>
  <si>
    <t>ACBH0001
ACBJ0001</t>
  </si>
  <si>
    <r>
      <rPr>
        <sz val="10"/>
        <rFont val="宋体"/>
        <charset val="134"/>
      </rPr>
      <t>气管切开护理</t>
    </r>
    <r>
      <rPr>
        <sz val="10"/>
        <rFont val="Times New Roman"/>
        <charset val="134"/>
      </rPr>
      <t xml:space="preserve">
</t>
    </r>
    <r>
      <rPr>
        <sz val="10"/>
        <rFont val="宋体"/>
        <charset val="134"/>
      </rPr>
      <t>气管切开套管更换</t>
    </r>
  </si>
  <si>
    <t>引流管护理</t>
  </si>
  <si>
    <t>001214000010000
001214000010001</t>
  </si>
  <si>
    <r>
      <rPr>
        <sz val="10"/>
        <rFont val="宋体"/>
        <charset val="134"/>
      </rPr>
      <t>引流管冲洗</t>
    </r>
    <r>
      <rPr>
        <sz val="10"/>
        <rFont val="Times New Roman"/>
        <charset val="134"/>
      </rPr>
      <t xml:space="preserve">
</t>
    </r>
    <r>
      <rPr>
        <sz val="10"/>
        <rFont val="宋体"/>
        <charset val="134"/>
      </rPr>
      <t>引流管冲洗（更换引流装置）</t>
    </r>
  </si>
  <si>
    <t>ACBL0001
ACBM0001</t>
  </si>
  <si>
    <r>
      <rPr>
        <sz val="10"/>
        <rFont val="宋体"/>
        <charset val="134"/>
      </rPr>
      <t>引流管护理</t>
    </r>
    <r>
      <rPr>
        <sz val="10"/>
        <rFont val="Times New Roman"/>
        <charset val="134"/>
      </rPr>
      <t xml:space="preserve">
</t>
    </r>
    <r>
      <rPr>
        <sz val="10"/>
        <rFont val="宋体"/>
        <charset val="134"/>
      </rPr>
      <t>导尿管护理</t>
    </r>
  </si>
  <si>
    <t>121400001-1
121400001-3
121400001-4
121400000-1
121400000-2
121400000-3
121400001-2
121400001-3/1
121600001-2</t>
  </si>
  <si>
    <r>
      <rPr>
        <sz val="10"/>
        <rFont val="宋体"/>
        <charset val="134"/>
      </rPr>
      <t>引流管冲洗</t>
    </r>
    <r>
      <rPr>
        <sz val="10"/>
        <rFont val="Times New Roman"/>
        <charset val="134"/>
      </rPr>
      <t xml:space="preserve">
</t>
    </r>
    <r>
      <rPr>
        <sz val="10"/>
        <rFont val="宋体"/>
        <charset val="134"/>
      </rPr>
      <t>引流管更换</t>
    </r>
    <r>
      <rPr>
        <sz val="10"/>
        <rFont val="Times New Roman"/>
        <charset val="134"/>
      </rPr>
      <t xml:space="preserve">
</t>
    </r>
    <r>
      <rPr>
        <sz val="10"/>
        <rFont val="宋体"/>
        <charset val="134"/>
      </rPr>
      <t>更换引流装置</t>
    </r>
    <r>
      <rPr>
        <sz val="10"/>
        <rFont val="Times New Roman"/>
        <charset val="134"/>
      </rPr>
      <t xml:space="preserve">
</t>
    </r>
    <r>
      <rPr>
        <sz val="10"/>
        <rFont val="宋体"/>
        <charset val="134"/>
      </rPr>
      <t>引流管引流</t>
    </r>
    <r>
      <rPr>
        <sz val="10"/>
        <rFont val="Times New Roman"/>
        <charset val="134"/>
      </rPr>
      <t xml:space="preserve">
</t>
    </r>
    <r>
      <rPr>
        <sz val="10"/>
        <rFont val="宋体"/>
        <charset val="134"/>
      </rPr>
      <t>负压引流机引流加收</t>
    </r>
    <r>
      <rPr>
        <sz val="10"/>
        <rFont val="Times New Roman"/>
        <charset val="134"/>
      </rPr>
      <t xml:space="preserve">
</t>
    </r>
    <r>
      <rPr>
        <sz val="10"/>
        <rFont val="宋体"/>
        <charset val="134"/>
      </rPr>
      <t>中心负压吸引加收</t>
    </r>
    <r>
      <rPr>
        <sz val="10"/>
        <rFont val="Times New Roman"/>
        <charset val="134"/>
      </rPr>
      <t xml:space="preserve">
</t>
    </r>
    <r>
      <rPr>
        <sz val="10"/>
        <rFont val="宋体"/>
        <charset val="134"/>
      </rPr>
      <t>结肠造瘘冲洗</t>
    </r>
    <r>
      <rPr>
        <sz val="10"/>
        <rFont val="Times New Roman"/>
        <charset val="134"/>
      </rPr>
      <t xml:space="preserve">
</t>
    </r>
    <r>
      <rPr>
        <sz val="10"/>
        <rFont val="宋体"/>
        <charset val="134"/>
      </rPr>
      <t>拔除引流管</t>
    </r>
    <r>
      <rPr>
        <sz val="10"/>
        <rFont val="Times New Roman"/>
        <charset val="134"/>
      </rPr>
      <t xml:space="preserve">
</t>
    </r>
    <r>
      <rPr>
        <sz val="10"/>
        <rFont val="宋体"/>
        <charset val="134"/>
      </rPr>
      <t>留置导尿</t>
    </r>
  </si>
  <si>
    <t>01闭式引流护理</t>
  </si>
  <si>
    <t>ACBE0001
ACBL0002</t>
  </si>
  <si>
    <r>
      <rPr>
        <sz val="10"/>
        <rFont val="宋体"/>
        <charset val="134"/>
      </rPr>
      <t>颅内闭式引流护理</t>
    </r>
    <r>
      <rPr>
        <sz val="10"/>
        <rFont val="Times New Roman"/>
        <charset val="134"/>
      </rPr>
      <t xml:space="preserve">
</t>
    </r>
    <r>
      <rPr>
        <sz val="10"/>
        <rFont val="宋体"/>
        <charset val="134"/>
      </rPr>
      <t>胸腔闭式引流护理</t>
    </r>
  </si>
  <si>
    <t>肠内营养输注护理</t>
  </si>
  <si>
    <t>ACBR0001</t>
  </si>
  <si>
    <t>造口/造瘘护理</t>
  </si>
  <si>
    <t>每造口/每造瘘·日</t>
  </si>
  <si>
    <t>001201000120000</t>
  </si>
  <si>
    <t>造瘘护理</t>
  </si>
  <si>
    <t>ACBN0001</t>
  </si>
  <si>
    <t>造口护理</t>
  </si>
  <si>
    <t>120100012
120100012-1</t>
  </si>
  <si>
    <r>
      <rPr>
        <sz val="10"/>
        <rFont val="宋体"/>
        <charset val="134"/>
      </rPr>
      <t>造瘘护理</t>
    </r>
    <r>
      <rPr>
        <sz val="10"/>
        <rFont val="Times New Roman"/>
        <charset val="134"/>
      </rPr>
      <t xml:space="preserve">
</t>
    </r>
    <r>
      <rPr>
        <sz val="10"/>
        <rFont val="宋体"/>
        <charset val="134"/>
      </rPr>
      <t>造口护理</t>
    </r>
  </si>
  <si>
    <t>压力性损伤护理</t>
  </si>
  <si>
    <t>ACBQ0001</t>
  </si>
  <si>
    <t>120100016S      120100000-1</t>
  </si>
  <si>
    <t>压疮护理                                                                     使用防褥疮气垫(床)加收</t>
  </si>
  <si>
    <t>免陪照护服务</t>
  </si>
  <si>
    <t>放射检查类医疗服务价格项目映射关系表</t>
  </si>
  <si>
    <r>
      <rPr>
        <sz val="18"/>
        <rFont val="方正小标宋简体"/>
        <charset val="134"/>
      </rPr>
      <t>说明：</t>
    </r>
    <r>
      <rPr>
        <sz val="18"/>
        <rFont val="Times New Roman"/>
        <charset val="134"/>
      </rPr>
      <t xml:space="preserve">
1.</t>
    </r>
    <r>
      <rPr>
        <sz val="18"/>
        <rFont val="方正小标宋简体"/>
        <charset val="134"/>
      </rPr>
      <t>映射表中医保医疗服务项目指国家统一代码项目，地方临时代码项目由各地对接指南时自行确定映射关系。</t>
    </r>
    <r>
      <rPr>
        <sz val="18"/>
        <rFont val="Times New Roman"/>
        <charset val="134"/>
      </rPr>
      <t xml:space="preserve">
2.</t>
    </r>
    <r>
      <rPr>
        <sz val="18"/>
        <rFont val="方正小标宋简体"/>
        <charset val="134"/>
      </rPr>
      <t>立项指南的项目映射到医保医疗服务项目及国家卫健委</t>
    </r>
    <r>
      <rPr>
        <sz val="18"/>
        <rFont val="Times New Roman"/>
        <charset val="134"/>
      </rPr>
      <t>2023</t>
    </r>
    <r>
      <rPr>
        <sz val="18"/>
        <rFont val="方正小标宋简体"/>
        <charset val="134"/>
      </rPr>
      <t>版技术规范的项目非一一对应关系，各地可根据实际情况选择适宜的项目进行映射，且映射表仅作为参考，不作为稽核判定项目内涵的依据。</t>
    </r>
  </si>
  <si>
    <t>广东省医疗服务项目分类与代码</t>
  </si>
  <si>
    <t>同主项目/扩展项/加收项收取</t>
  </si>
  <si>
    <t>纳入价格构成</t>
  </si>
  <si>
    <r>
      <rPr>
        <sz val="14"/>
        <rFont val="Times New Roman"/>
        <charset val="134"/>
      </rPr>
      <t>X</t>
    </r>
    <r>
      <rPr>
        <sz val="14"/>
        <rFont val="宋体"/>
        <charset val="134"/>
      </rPr>
      <t>线摄影成像</t>
    </r>
  </si>
  <si>
    <r>
      <rPr>
        <sz val="14"/>
        <rFont val="宋体"/>
        <charset val="134"/>
      </rPr>
      <t>部位</t>
    </r>
    <r>
      <rPr>
        <sz val="14"/>
        <rFont val="Times New Roman"/>
        <charset val="134"/>
      </rPr>
      <t>·</t>
    </r>
    <r>
      <rPr>
        <sz val="14"/>
        <rFont val="宋体"/>
        <charset val="134"/>
      </rPr>
      <t>体位</t>
    </r>
  </si>
  <si>
    <r>
      <rPr>
        <sz val="14"/>
        <rFont val="Times New Roman"/>
        <charset val="134"/>
      </rPr>
      <t>1.“</t>
    </r>
    <r>
      <rPr>
        <sz val="14"/>
        <rFont val="宋体"/>
        <charset val="134"/>
      </rPr>
      <t>床旁</t>
    </r>
    <r>
      <rPr>
        <sz val="14"/>
        <rFont val="Times New Roman"/>
        <charset val="134"/>
      </rPr>
      <t>X</t>
    </r>
    <r>
      <rPr>
        <sz val="14"/>
        <rFont val="宋体"/>
        <charset val="134"/>
      </rPr>
      <t>线摄影</t>
    </r>
    <r>
      <rPr>
        <sz val="14"/>
        <rFont val="Times New Roman"/>
        <charset val="134"/>
      </rPr>
      <t>”</t>
    </r>
    <r>
      <rPr>
        <sz val="14"/>
        <rFont val="宋体"/>
        <charset val="134"/>
      </rPr>
      <t>指患者因病情无法前往检查科室，需在病床旁完成</t>
    </r>
    <r>
      <rPr>
        <sz val="14"/>
        <rFont val="Times New Roman"/>
        <charset val="134"/>
      </rPr>
      <t>X</t>
    </r>
    <r>
      <rPr>
        <sz val="14"/>
        <rFont val="宋体"/>
        <charset val="134"/>
      </rPr>
      <t>线摄影。在同一次检查中，无论多少部位仅加收一次。</t>
    </r>
    <r>
      <rPr>
        <sz val="14"/>
        <rFont val="Times New Roman"/>
        <charset val="134"/>
      </rPr>
      <t xml:space="preserve">
2.“</t>
    </r>
    <r>
      <rPr>
        <sz val="14"/>
        <rFont val="宋体"/>
        <charset val="134"/>
      </rPr>
      <t>影像拼接成像</t>
    </r>
    <r>
      <rPr>
        <sz val="14"/>
        <rFont val="Times New Roman"/>
        <charset val="134"/>
      </rPr>
      <t>”</t>
    </r>
    <r>
      <rPr>
        <sz val="14"/>
        <rFont val="宋体"/>
        <charset val="134"/>
      </rPr>
      <t>指双下肢、脊柱全长等的</t>
    </r>
    <r>
      <rPr>
        <sz val="14"/>
        <rFont val="Times New Roman"/>
        <charset val="134"/>
      </rPr>
      <t>X</t>
    </r>
    <r>
      <rPr>
        <sz val="14"/>
        <rFont val="宋体"/>
        <charset val="134"/>
      </rPr>
      <t>线摄影成像。</t>
    </r>
  </si>
  <si>
    <t>002101020160000</t>
  </si>
  <si>
    <r>
      <rPr>
        <sz val="14"/>
        <rFont val="宋体"/>
        <charset val="134"/>
      </rPr>
      <t>计算机</t>
    </r>
    <r>
      <rPr>
        <sz val="14"/>
        <rFont val="Times New Roman"/>
        <charset val="134"/>
      </rPr>
      <t>X</t>
    </r>
    <r>
      <rPr>
        <sz val="14"/>
        <rFont val="宋体"/>
        <charset val="134"/>
      </rPr>
      <t>线摄影</t>
    </r>
    <r>
      <rPr>
        <sz val="14"/>
        <rFont val="Times New Roman"/>
        <charset val="134"/>
      </rPr>
      <t>(ComputedRadiography</t>
    </r>
    <r>
      <rPr>
        <sz val="14"/>
        <rFont val="宋体"/>
        <charset val="134"/>
      </rPr>
      <t>，</t>
    </r>
    <r>
      <rPr>
        <sz val="14"/>
        <rFont val="Times New Roman"/>
        <charset val="134"/>
      </rPr>
      <t>CR)</t>
    </r>
  </si>
  <si>
    <t>002101010000001
002101010000002
002101020000001
002101020000002
002101020000003
002101020000005
002101020160000
002101020150000
002101010010000
002101010010100
002101010010200
002101010010300
002101010010400
002101010020000
002101010040000
002101020010000
002101020020000
002101020030000
002101020030100
002101020040000
002101020050000
002101020060000
002101020070000
002101020110000
002101020120000</t>
  </si>
  <si>
    <r>
      <rPr>
        <sz val="14"/>
        <rFont val="Times New Roman"/>
        <charset val="134"/>
      </rPr>
      <t>X</t>
    </r>
    <r>
      <rPr>
        <sz val="14"/>
        <rFont val="宋体"/>
        <charset val="134"/>
      </rPr>
      <t>线透视检查</t>
    </r>
    <r>
      <rPr>
        <sz val="14"/>
        <rFont val="Times New Roman"/>
        <charset val="134"/>
      </rPr>
      <t>(</t>
    </r>
    <r>
      <rPr>
        <sz val="14"/>
        <rFont val="宋体"/>
        <charset val="134"/>
      </rPr>
      <t>使用影像增强器或电视屏可酌情加收</t>
    </r>
    <r>
      <rPr>
        <sz val="14"/>
        <rFont val="Times New Roman"/>
        <charset val="134"/>
      </rPr>
      <t>)
X</t>
    </r>
    <r>
      <rPr>
        <sz val="14"/>
        <rFont val="宋体"/>
        <charset val="134"/>
      </rPr>
      <t>线透视检查</t>
    </r>
    <r>
      <rPr>
        <sz val="14"/>
        <rFont val="Times New Roman"/>
        <charset val="134"/>
      </rPr>
      <t>(</t>
    </r>
    <r>
      <rPr>
        <sz val="14"/>
        <rFont val="宋体"/>
        <charset val="134"/>
      </rPr>
      <t>追加摄片另计价</t>
    </r>
    <r>
      <rPr>
        <sz val="14"/>
        <rFont val="Times New Roman"/>
        <charset val="134"/>
      </rPr>
      <t>)
X</t>
    </r>
    <r>
      <rPr>
        <sz val="14"/>
        <rFont val="宋体"/>
        <charset val="134"/>
      </rPr>
      <t>线摄影</t>
    </r>
    <r>
      <rPr>
        <sz val="14"/>
        <rFont val="Times New Roman"/>
        <charset val="134"/>
      </rPr>
      <t>(</t>
    </r>
    <r>
      <rPr>
        <sz val="14"/>
        <rFont val="宋体"/>
        <charset val="134"/>
      </rPr>
      <t>一张胶片多次曝光酌情加收</t>
    </r>
    <r>
      <rPr>
        <sz val="14"/>
        <rFont val="Times New Roman"/>
        <charset val="134"/>
      </rPr>
      <t>)
X</t>
    </r>
    <r>
      <rPr>
        <sz val="14"/>
        <rFont val="宋体"/>
        <charset val="134"/>
      </rPr>
      <t>线摄影</t>
    </r>
    <r>
      <rPr>
        <sz val="14"/>
        <rFont val="Times New Roman"/>
        <charset val="134"/>
      </rPr>
      <t>(</t>
    </r>
    <r>
      <rPr>
        <sz val="14"/>
        <rFont val="宋体"/>
        <charset val="134"/>
      </rPr>
      <t>加滤线器计费酌情加收</t>
    </r>
    <r>
      <rPr>
        <sz val="14"/>
        <rFont val="Times New Roman"/>
        <charset val="134"/>
      </rPr>
      <t>)
X</t>
    </r>
    <r>
      <rPr>
        <sz val="14"/>
        <rFont val="宋体"/>
        <charset val="134"/>
      </rPr>
      <t>线摄影</t>
    </r>
    <r>
      <rPr>
        <sz val="14"/>
        <rFont val="Times New Roman"/>
        <charset val="134"/>
      </rPr>
      <t>(</t>
    </r>
    <r>
      <rPr>
        <sz val="14"/>
        <rFont val="宋体"/>
        <charset val="134"/>
      </rPr>
      <t>体层摄影按层酌情加收</t>
    </r>
    <r>
      <rPr>
        <sz val="14"/>
        <rFont val="Times New Roman"/>
        <charset val="134"/>
      </rPr>
      <t>)
X</t>
    </r>
    <r>
      <rPr>
        <sz val="14"/>
        <rFont val="宋体"/>
        <charset val="134"/>
      </rPr>
      <t>线摄影</t>
    </r>
    <r>
      <rPr>
        <sz val="14"/>
        <rFont val="Times New Roman"/>
        <charset val="134"/>
      </rPr>
      <t>(</t>
    </r>
    <r>
      <rPr>
        <sz val="14"/>
        <rFont val="宋体"/>
        <charset val="134"/>
      </rPr>
      <t>使用感绿片酌情加收</t>
    </r>
    <r>
      <rPr>
        <sz val="14"/>
        <rFont val="Times New Roman"/>
        <charset val="134"/>
      </rPr>
      <t xml:space="preserve">)
</t>
    </r>
    <r>
      <rPr>
        <sz val="14"/>
        <rFont val="宋体"/>
        <charset val="134"/>
      </rPr>
      <t>数字化摄影（</t>
    </r>
    <r>
      <rPr>
        <sz val="14"/>
        <rFont val="Times New Roman"/>
        <charset val="134"/>
      </rPr>
      <t>CR</t>
    </r>
    <r>
      <rPr>
        <sz val="14"/>
        <rFont val="宋体"/>
        <charset val="134"/>
      </rPr>
      <t>）</t>
    </r>
    <r>
      <rPr>
        <sz val="14"/>
        <rFont val="Times New Roman"/>
        <charset val="134"/>
      </rPr>
      <t xml:space="preserve">
</t>
    </r>
    <r>
      <rPr>
        <sz val="14"/>
        <rFont val="宋体"/>
        <charset val="134"/>
      </rPr>
      <t>数字化摄影</t>
    </r>
    <r>
      <rPr>
        <sz val="14"/>
        <rFont val="Times New Roman"/>
        <charset val="134"/>
      </rPr>
      <t xml:space="preserve">(DR)
</t>
    </r>
    <r>
      <rPr>
        <sz val="14"/>
        <rFont val="宋体"/>
        <charset val="134"/>
      </rPr>
      <t>普通透视</t>
    </r>
    <r>
      <rPr>
        <sz val="14"/>
        <rFont val="Times New Roman"/>
        <charset val="134"/>
      </rPr>
      <t xml:space="preserve">
</t>
    </r>
    <r>
      <rPr>
        <sz val="14"/>
        <rFont val="宋体"/>
        <charset val="134"/>
      </rPr>
      <t>普通透视</t>
    </r>
    <r>
      <rPr>
        <sz val="14"/>
        <rFont val="Times New Roman"/>
        <charset val="134"/>
      </rPr>
      <t>(</t>
    </r>
    <r>
      <rPr>
        <sz val="14"/>
        <rFont val="宋体"/>
        <charset val="134"/>
      </rPr>
      <t>胸</t>
    </r>
    <r>
      <rPr>
        <sz val="14"/>
        <rFont val="Times New Roman"/>
        <charset val="134"/>
      </rPr>
      <t xml:space="preserve">)
</t>
    </r>
    <r>
      <rPr>
        <sz val="14"/>
        <rFont val="宋体"/>
        <charset val="134"/>
      </rPr>
      <t>普通透视</t>
    </r>
    <r>
      <rPr>
        <sz val="14"/>
        <rFont val="Times New Roman"/>
        <charset val="134"/>
      </rPr>
      <t>(</t>
    </r>
    <r>
      <rPr>
        <sz val="14"/>
        <rFont val="宋体"/>
        <charset val="134"/>
      </rPr>
      <t>腹</t>
    </r>
    <r>
      <rPr>
        <sz val="14"/>
        <rFont val="Times New Roman"/>
        <charset val="134"/>
      </rPr>
      <t xml:space="preserve">)
</t>
    </r>
    <r>
      <rPr>
        <sz val="14"/>
        <rFont val="宋体"/>
        <charset val="134"/>
      </rPr>
      <t>普通透视</t>
    </r>
    <r>
      <rPr>
        <sz val="14"/>
        <rFont val="Times New Roman"/>
        <charset val="134"/>
      </rPr>
      <t>(</t>
    </r>
    <r>
      <rPr>
        <sz val="14"/>
        <rFont val="宋体"/>
        <charset val="134"/>
      </rPr>
      <t>盆腔</t>
    </r>
    <r>
      <rPr>
        <sz val="14"/>
        <rFont val="Times New Roman"/>
        <charset val="134"/>
      </rPr>
      <t xml:space="preserve">)
</t>
    </r>
    <r>
      <rPr>
        <sz val="14"/>
        <rFont val="宋体"/>
        <charset val="134"/>
      </rPr>
      <t>普通透视</t>
    </r>
    <r>
      <rPr>
        <sz val="14"/>
        <rFont val="Times New Roman"/>
        <charset val="134"/>
      </rPr>
      <t>(</t>
    </r>
    <r>
      <rPr>
        <sz val="14"/>
        <rFont val="宋体"/>
        <charset val="134"/>
      </rPr>
      <t>四肢</t>
    </r>
    <r>
      <rPr>
        <sz val="14"/>
        <rFont val="Times New Roman"/>
        <charset val="134"/>
      </rPr>
      <t xml:space="preserve">)
</t>
    </r>
    <r>
      <rPr>
        <sz val="14"/>
        <rFont val="宋体"/>
        <charset val="134"/>
      </rPr>
      <t>食管钡餐透视</t>
    </r>
    <r>
      <rPr>
        <sz val="14"/>
        <rFont val="Times New Roman"/>
        <charset val="134"/>
      </rPr>
      <t xml:space="preserve">
C</t>
    </r>
    <r>
      <rPr>
        <sz val="14"/>
        <rFont val="宋体"/>
        <charset val="134"/>
      </rPr>
      <t>型臂术中透视</t>
    </r>
    <r>
      <rPr>
        <sz val="14"/>
        <rFont val="Times New Roman"/>
        <charset val="134"/>
      </rPr>
      <t xml:space="preserve">
5×7</t>
    </r>
    <r>
      <rPr>
        <sz val="14"/>
        <rFont val="宋体"/>
        <charset val="134"/>
      </rPr>
      <t>吋</t>
    </r>
    <r>
      <rPr>
        <sz val="14"/>
        <rFont val="Times New Roman"/>
        <charset val="134"/>
      </rPr>
      <t xml:space="preserve">
8×10</t>
    </r>
    <r>
      <rPr>
        <sz val="14"/>
        <rFont val="宋体"/>
        <charset val="134"/>
      </rPr>
      <t>吋</t>
    </r>
    <r>
      <rPr>
        <sz val="14"/>
        <rFont val="Times New Roman"/>
        <charset val="134"/>
      </rPr>
      <t xml:space="preserve">
10×12</t>
    </r>
    <r>
      <rPr>
        <sz val="14"/>
        <rFont val="宋体"/>
        <charset val="134"/>
      </rPr>
      <t>吋</t>
    </r>
    <r>
      <rPr>
        <sz val="14"/>
        <rFont val="Times New Roman"/>
        <charset val="134"/>
      </rPr>
      <t xml:space="preserve">
10×12</t>
    </r>
    <r>
      <rPr>
        <sz val="14"/>
        <rFont val="宋体"/>
        <charset val="134"/>
      </rPr>
      <t>吋</t>
    </r>
    <r>
      <rPr>
        <sz val="14"/>
        <rFont val="Times New Roman"/>
        <charset val="134"/>
      </rPr>
      <t>(7×17</t>
    </r>
    <r>
      <rPr>
        <sz val="14"/>
        <rFont val="宋体"/>
        <charset val="134"/>
      </rPr>
      <t>吋</t>
    </r>
    <r>
      <rPr>
        <sz val="14"/>
        <rFont val="Times New Roman"/>
        <charset val="134"/>
      </rPr>
      <t>)
11×14</t>
    </r>
    <r>
      <rPr>
        <sz val="14"/>
        <rFont val="宋体"/>
        <charset val="134"/>
      </rPr>
      <t>吋</t>
    </r>
    <r>
      <rPr>
        <sz val="14"/>
        <rFont val="Times New Roman"/>
        <charset val="134"/>
      </rPr>
      <t xml:space="preserve">
12×15</t>
    </r>
    <r>
      <rPr>
        <sz val="14"/>
        <rFont val="宋体"/>
        <charset val="134"/>
      </rPr>
      <t>吋</t>
    </r>
    <r>
      <rPr>
        <sz val="14"/>
        <rFont val="Times New Roman"/>
        <charset val="134"/>
      </rPr>
      <t xml:space="preserve">
14×14</t>
    </r>
    <r>
      <rPr>
        <sz val="14"/>
        <rFont val="宋体"/>
        <charset val="134"/>
      </rPr>
      <t>吋</t>
    </r>
    <r>
      <rPr>
        <sz val="14"/>
        <rFont val="Times New Roman"/>
        <charset val="134"/>
      </rPr>
      <t xml:space="preserve">
14×17</t>
    </r>
    <r>
      <rPr>
        <sz val="14"/>
        <rFont val="宋体"/>
        <charset val="134"/>
      </rPr>
      <t>吋</t>
    </r>
    <r>
      <rPr>
        <sz val="14"/>
        <rFont val="Times New Roman"/>
        <charset val="134"/>
      </rPr>
      <t xml:space="preserve">
</t>
    </r>
    <r>
      <rPr>
        <sz val="14"/>
        <rFont val="宋体"/>
        <charset val="134"/>
      </rPr>
      <t>头颅定位测量摄影</t>
    </r>
    <r>
      <rPr>
        <sz val="14"/>
        <rFont val="Times New Roman"/>
        <charset val="134"/>
      </rPr>
      <t xml:space="preserve">
</t>
    </r>
    <r>
      <rPr>
        <sz val="14"/>
        <rFont val="宋体"/>
        <charset val="134"/>
      </rPr>
      <t>眼球异物定位摄影</t>
    </r>
  </si>
  <si>
    <t>EAAJT001
EAAQT001
EAAQU001
EAAZV001
EABCC001
EABCN001
EABEB001
EABFJ001
EABFP001
EABGB001
EABGF001
EABGJ001
EABHC001
EABHD001
EABHG001
EABHH001
EABVB002
EABJC001
EAZZZ001
EABJK001
EABJL001
EABJT001
EABKA001
EABQT001
EABRJ001
EABVB001
EABHJ001
EABVH001
EABVN001
EABVR001
EABVT001
EABV1001
EABWB001
EABWC001
EABWD001
EABWG001
EABWH001
EABWJ001
EABWM001
EABWW001
EABXA001
EABXB001
EABXC001
EABXD001
EABXG001
EABXJ001
EABXP001
EABXV001
EABXY001
EABXZ001
EABX6001</t>
  </si>
  <si>
    <r>
      <rPr>
        <sz val="14"/>
        <rFont val="宋体"/>
        <charset val="134"/>
      </rPr>
      <t>胸部</t>
    </r>
    <r>
      <rPr>
        <sz val="14"/>
        <rFont val="Times New Roman"/>
        <charset val="134"/>
      </rPr>
      <t>X</t>
    </r>
    <r>
      <rPr>
        <sz val="14"/>
        <rFont val="宋体"/>
        <charset val="134"/>
      </rPr>
      <t>线透视</t>
    </r>
    <r>
      <rPr>
        <sz val="14"/>
        <rFont val="Times New Roman"/>
        <charset val="134"/>
      </rPr>
      <t xml:space="preserve">
</t>
    </r>
    <r>
      <rPr>
        <sz val="14"/>
        <rFont val="宋体"/>
        <charset val="134"/>
      </rPr>
      <t>腹部</t>
    </r>
    <r>
      <rPr>
        <sz val="14"/>
        <rFont val="Times New Roman"/>
        <charset val="134"/>
      </rPr>
      <t>X</t>
    </r>
    <r>
      <rPr>
        <sz val="14"/>
        <rFont val="宋体"/>
        <charset val="134"/>
      </rPr>
      <t>线透视</t>
    </r>
    <r>
      <rPr>
        <sz val="14"/>
        <rFont val="Times New Roman"/>
        <charset val="134"/>
      </rPr>
      <t xml:space="preserve">
</t>
    </r>
    <r>
      <rPr>
        <sz val="14"/>
        <rFont val="宋体"/>
        <charset val="134"/>
      </rPr>
      <t>盆部</t>
    </r>
    <r>
      <rPr>
        <sz val="14"/>
        <rFont val="Times New Roman"/>
        <charset val="134"/>
      </rPr>
      <t>X</t>
    </r>
    <r>
      <rPr>
        <sz val="14"/>
        <rFont val="宋体"/>
        <charset val="134"/>
      </rPr>
      <t>线透视</t>
    </r>
    <r>
      <rPr>
        <sz val="14"/>
        <rFont val="Times New Roman"/>
        <charset val="134"/>
      </rPr>
      <t xml:space="preserve">
</t>
    </r>
    <r>
      <rPr>
        <sz val="14"/>
        <rFont val="宋体"/>
        <charset val="134"/>
      </rPr>
      <t>四肢关节</t>
    </r>
    <r>
      <rPr>
        <sz val="14"/>
        <rFont val="Times New Roman"/>
        <charset val="134"/>
      </rPr>
      <t>X</t>
    </r>
    <r>
      <rPr>
        <sz val="14"/>
        <rFont val="宋体"/>
        <charset val="134"/>
      </rPr>
      <t>线透视</t>
    </r>
    <r>
      <rPr>
        <sz val="14"/>
        <rFont val="Times New Roman"/>
        <charset val="134"/>
      </rPr>
      <t xml:space="preserve">
</t>
    </r>
    <r>
      <rPr>
        <sz val="14"/>
        <rFont val="宋体"/>
        <charset val="134"/>
      </rPr>
      <t>视神经孔</t>
    </r>
    <r>
      <rPr>
        <sz val="14"/>
        <rFont val="Times New Roman"/>
        <charset val="134"/>
      </rPr>
      <t>X</t>
    </r>
    <r>
      <rPr>
        <sz val="14"/>
        <rFont val="宋体"/>
        <charset val="134"/>
      </rPr>
      <t>线摄影</t>
    </r>
    <r>
      <rPr>
        <sz val="14"/>
        <rFont val="Times New Roman"/>
        <charset val="134"/>
      </rPr>
      <t xml:space="preserve">
</t>
    </r>
    <r>
      <rPr>
        <sz val="14"/>
        <rFont val="宋体"/>
        <charset val="134"/>
      </rPr>
      <t>舌下神经孔</t>
    </r>
    <r>
      <rPr>
        <sz val="14"/>
        <rFont val="Times New Roman"/>
        <charset val="134"/>
      </rPr>
      <t>X</t>
    </r>
    <r>
      <rPr>
        <sz val="14"/>
        <rFont val="宋体"/>
        <charset val="134"/>
      </rPr>
      <t>线摄影</t>
    </r>
    <r>
      <rPr>
        <sz val="14"/>
        <rFont val="Times New Roman"/>
        <charset val="134"/>
      </rPr>
      <t xml:space="preserve">
</t>
    </r>
    <r>
      <rPr>
        <sz val="14"/>
        <rFont val="宋体"/>
        <charset val="134"/>
      </rPr>
      <t>眼眶</t>
    </r>
    <r>
      <rPr>
        <sz val="14"/>
        <rFont val="Times New Roman"/>
        <charset val="134"/>
      </rPr>
      <t>X</t>
    </r>
    <r>
      <rPr>
        <sz val="14"/>
        <rFont val="宋体"/>
        <charset val="134"/>
      </rPr>
      <t>线摄影</t>
    </r>
    <r>
      <rPr>
        <sz val="14"/>
        <rFont val="Times New Roman"/>
        <charset val="134"/>
      </rPr>
      <t xml:space="preserve">
</t>
    </r>
    <r>
      <rPr>
        <sz val="14"/>
        <rFont val="宋体"/>
        <charset val="134"/>
      </rPr>
      <t>乳突</t>
    </r>
    <r>
      <rPr>
        <sz val="14"/>
        <rFont val="Times New Roman"/>
        <charset val="134"/>
      </rPr>
      <t>X</t>
    </r>
    <r>
      <rPr>
        <sz val="14"/>
        <rFont val="宋体"/>
        <charset val="134"/>
      </rPr>
      <t>线摄影</t>
    </r>
    <r>
      <rPr>
        <sz val="14"/>
        <rFont val="Times New Roman"/>
        <charset val="134"/>
      </rPr>
      <t xml:space="preserve">
</t>
    </r>
    <r>
      <rPr>
        <sz val="14"/>
        <rFont val="宋体"/>
        <charset val="134"/>
      </rPr>
      <t>单侧内听道</t>
    </r>
    <r>
      <rPr>
        <sz val="14"/>
        <rFont val="Times New Roman"/>
        <charset val="134"/>
      </rPr>
      <t>X</t>
    </r>
    <r>
      <rPr>
        <sz val="14"/>
        <rFont val="宋体"/>
        <charset val="134"/>
      </rPr>
      <t>线摄影</t>
    </r>
    <r>
      <rPr>
        <sz val="14"/>
        <rFont val="Times New Roman"/>
        <charset val="134"/>
      </rPr>
      <t xml:space="preserve">
</t>
    </r>
    <r>
      <rPr>
        <sz val="14"/>
        <rFont val="宋体"/>
        <charset val="134"/>
      </rPr>
      <t>鼻骨侧位</t>
    </r>
    <r>
      <rPr>
        <sz val="14"/>
        <rFont val="Times New Roman"/>
        <charset val="134"/>
      </rPr>
      <t>X</t>
    </r>
    <r>
      <rPr>
        <sz val="14"/>
        <rFont val="宋体"/>
        <charset val="134"/>
      </rPr>
      <t>线摄影</t>
    </r>
    <r>
      <rPr>
        <sz val="14"/>
        <rFont val="Times New Roman"/>
        <charset val="134"/>
      </rPr>
      <t xml:space="preserve">
</t>
    </r>
    <r>
      <rPr>
        <sz val="14"/>
        <rFont val="宋体"/>
        <charset val="134"/>
      </rPr>
      <t>副鼻窦</t>
    </r>
    <r>
      <rPr>
        <sz val="14"/>
        <rFont val="Times New Roman"/>
        <charset val="134"/>
      </rPr>
      <t>X</t>
    </r>
    <r>
      <rPr>
        <sz val="14"/>
        <rFont val="宋体"/>
        <charset val="134"/>
      </rPr>
      <t>线摄影</t>
    </r>
    <r>
      <rPr>
        <sz val="14"/>
        <rFont val="Times New Roman"/>
        <charset val="134"/>
      </rPr>
      <t xml:space="preserve">
</t>
    </r>
    <r>
      <rPr>
        <sz val="14"/>
        <rFont val="宋体"/>
        <charset val="134"/>
      </rPr>
      <t>鼻咽侧位</t>
    </r>
    <r>
      <rPr>
        <sz val="14"/>
        <rFont val="Times New Roman"/>
        <charset val="134"/>
      </rPr>
      <t>X</t>
    </r>
    <r>
      <rPr>
        <sz val="14"/>
        <rFont val="宋体"/>
        <charset val="134"/>
      </rPr>
      <t>线摄影</t>
    </r>
    <r>
      <rPr>
        <sz val="14"/>
        <rFont val="Times New Roman"/>
        <charset val="134"/>
      </rPr>
      <t xml:space="preserve">
</t>
    </r>
    <r>
      <rPr>
        <sz val="14"/>
        <rFont val="宋体"/>
        <charset val="134"/>
      </rPr>
      <t>颌面骨</t>
    </r>
    <r>
      <rPr>
        <sz val="14"/>
        <rFont val="Times New Roman"/>
        <charset val="134"/>
      </rPr>
      <t>X</t>
    </r>
    <r>
      <rPr>
        <sz val="14"/>
        <rFont val="宋体"/>
        <charset val="134"/>
      </rPr>
      <t>线摄影</t>
    </r>
    <r>
      <rPr>
        <sz val="14"/>
        <rFont val="Times New Roman"/>
        <charset val="134"/>
      </rPr>
      <t xml:space="preserve">
</t>
    </r>
    <r>
      <rPr>
        <sz val="14"/>
        <rFont val="宋体"/>
        <charset val="134"/>
      </rPr>
      <t>颧弓</t>
    </r>
    <r>
      <rPr>
        <sz val="14"/>
        <rFont val="Times New Roman"/>
        <charset val="134"/>
      </rPr>
      <t>X</t>
    </r>
    <r>
      <rPr>
        <sz val="14"/>
        <rFont val="宋体"/>
        <charset val="134"/>
      </rPr>
      <t>线摄影</t>
    </r>
    <r>
      <rPr>
        <sz val="14"/>
        <rFont val="Times New Roman"/>
        <charset val="134"/>
      </rPr>
      <t xml:space="preserve">
</t>
    </r>
    <r>
      <rPr>
        <sz val="14"/>
        <rFont val="宋体"/>
        <charset val="134"/>
      </rPr>
      <t>下颌骨</t>
    </r>
    <r>
      <rPr>
        <sz val="14"/>
        <rFont val="Times New Roman"/>
        <charset val="134"/>
      </rPr>
      <t>X</t>
    </r>
    <r>
      <rPr>
        <sz val="14"/>
        <rFont val="宋体"/>
        <charset val="134"/>
      </rPr>
      <t>线摄影</t>
    </r>
    <r>
      <rPr>
        <sz val="14"/>
        <rFont val="Times New Roman"/>
        <charset val="134"/>
      </rPr>
      <t xml:space="preserve">
</t>
    </r>
    <r>
      <rPr>
        <sz val="14"/>
        <rFont val="宋体"/>
        <charset val="134"/>
      </rPr>
      <t>茎突</t>
    </r>
    <r>
      <rPr>
        <sz val="14"/>
        <rFont val="Times New Roman"/>
        <charset val="134"/>
      </rPr>
      <t>X</t>
    </r>
    <r>
      <rPr>
        <sz val="14"/>
        <rFont val="宋体"/>
        <charset val="134"/>
      </rPr>
      <t>线摄影</t>
    </r>
    <r>
      <rPr>
        <sz val="14"/>
        <rFont val="Times New Roman"/>
        <charset val="134"/>
      </rPr>
      <t xml:space="preserve">
</t>
    </r>
    <r>
      <rPr>
        <sz val="14"/>
        <rFont val="宋体"/>
        <charset val="134"/>
      </rPr>
      <t>头颅定位测量摄影</t>
    </r>
    <r>
      <rPr>
        <sz val="14"/>
        <rFont val="Times New Roman"/>
        <charset val="134"/>
      </rPr>
      <t xml:space="preserve">
</t>
    </r>
    <r>
      <rPr>
        <sz val="14"/>
        <rFont val="宋体"/>
        <charset val="134"/>
      </rPr>
      <t>气管相</t>
    </r>
    <r>
      <rPr>
        <sz val="14"/>
        <rFont val="Times New Roman"/>
        <charset val="134"/>
      </rPr>
      <t>X</t>
    </r>
    <r>
      <rPr>
        <sz val="14"/>
        <rFont val="宋体"/>
        <charset val="134"/>
      </rPr>
      <t>线摄影</t>
    </r>
    <r>
      <rPr>
        <sz val="14"/>
        <rFont val="Times New Roman"/>
        <charset val="134"/>
      </rPr>
      <t xml:space="preserve">
X</t>
    </r>
    <r>
      <rPr>
        <sz val="14"/>
        <rFont val="宋体"/>
        <charset val="134"/>
      </rPr>
      <t>线平片诊断报告</t>
    </r>
    <r>
      <rPr>
        <sz val="14"/>
        <rFont val="Times New Roman"/>
        <charset val="134"/>
      </rPr>
      <t xml:space="preserve">
</t>
    </r>
    <r>
      <rPr>
        <sz val="14"/>
        <rFont val="宋体"/>
        <charset val="134"/>
      </rPr>
      <t>胸骨</t>
    </r>
    <r>
      <rPr>
        <sz val="14"/>
        <rFont val="Times New Roman"/>
        <charset val="134"/>
      </rPr>
      <t>X</t>
    </r>
    <r>
      <rPr>
        <sz val="14"/>
        <rFont val="宋体"/>
        <charset val="134"/>
      </rPr>
      <t>线摄影</t>
    </r>
    <r>
      <rPr>
        <sz val="14"/>
        <rFont val="Times New Roman"/>
        <charset val="134"/>
      </rPr>
      <t xml:space="preserve">
</t>
    </r>
    <r>
      <rPr>
        <sz val="14"/>
        <rFont val="宋体"/>
        <charset val="134"/>
      </rPr>
      <t>肋骨</t>
    </r>
    <r>
      <rPr>
        <sz val="14"/>
        <rFont val="Times New Roman"/>
        <charset val="134"/>
      </rPr>
      <t>X</t>
    </r>
    <r>
      <rPr>
        <sz val="14"/>
        <rFont val="宋体"/>
        <charset val="134"/>
      </rPr>
      <t>线摄影</t>
    </r>
    <r>
      <rPr>
        <sz val="14"/>
        <rFont val="Times New Roman"/>
        <charset val="134"/>
      </rPr>
      <t xml:space="preserve">
</t>
    </r>
    <r>
      <rPr>
        <sz val="14"/>
        <rFont val="宋体"/>
        <charset val="134"/>
      </rPr>
      <t>胸部</t>
    </r>
    <r>
      <rPr>
        <sz val="14"/>
        <rFont val="Times New Roman"/>
        <charset val="134"/>
      </rPr>
      <t>X</t>
    </r>
    <r>
      <rPr>
        <sz val="14"/>
        <rFont val="宋体"/>
        <charset val="134"/>
      </rPr>
      <t>线摄影</t>
    </r>
    <r>
      <rPr>
        <sz val="14"/>
        <rFont val="Times New Roman"/>
        <charset val="134"/>
      </rPr>
      <t xml:space="preserve">
</t>
    </r>
    <r>
      <rPr>
        <sz val="14"/>
        <rFont val="宋体"/>
        <charset val="134"/>
      </rPr>
      <t>心脏</t>
    </r>
    <r>
      <rPr>
        <sz val="14"/>
        <rFont val="Times New Roman"/>
        <charset val="134"/>
      </rPr>
      <t>X</t>
    </r>
    <r>
      <rPr>
        <sz val="14"/>
        <rFont val="宋体"/>
        <charset val="134"/>
      </rPr>
      <t>线摄影</t>
    </r>
    <r>
      <rPr>
        <sz val="14"/>
        <rFont val="Times New Roman"/>
        <charset val="134"/>
      </rPr>
      <t xml:space="preserve">
</t>
    </r>
    <r>
      <rPr>
        <sz val="14"/>
        <rFont val="宋体"/>
        <charset val="134"/>
      </rPr>
      <t>腹部</t>
    </r>
    <r>
      <rPr>
        <sz val="14"/>
        <rFont val="Times New Roman"/>
        <charset val="134"/>
      </rPr>
      <t>X</t>
    </r>
    <r>
      <rPr>
        <sz val="14"/>
        <rFont val="宋体"/>
        <charset val="134"/>
      </rPr>
      <t>线摄影</t>
    </r>
    <r>
      <rPr>
        <sz val="14"/>
        <rFont val="Times New Roman"/>
        <charset val="134"/>
      </rPr>
      <t xml:space="preserve">
</t>
    </r>
    <r>
      <rPr>
        <sz val="14"/>
        <rFont val="宋体"/>
        <charset val="134"/>
      </rPr>
      <t>腹部尿路</t>
    </r>
    <r>
      <rPr>
        <sz val="14"/>
        <rFont val="Times New Roman"/>
        <charset val="134"/>
      </rPr>
      <t>X</t>
    </r>
    <r>
      <rPr>
        <sz val="14"/>
        <rFont val="宋体"/>
        <charset val="134"/>
      </rPr>
      <t>线摄影</t>
    </r>
    <r>
      <rPr>
        <sz val="14"/>
        <rFont val="Times New Roman"/>
        <charset val="134"/>
      </rPr>
      <t xml:space="preserve">(KUB)
</t>
    </r>
    <r>
      <rPr>
        <sz val="14"/>
        <rFont val="宋体"/>
        <charset val="134"/>
      </rPr>
      <t>头颅</t>
    </r>
    <r>
      <rPr>
        <sz val="14"/>
        <rFont val="Times New Roman"/>
        <charset val="134"/>
      </rPr>
      <t>X</t>
    </r>
    <r>
      <rPr>
        <sz val="14"/>
        <rFont val="宋体"/>
        <charset val="134"/>
      </rPr>
      <t>线摄影</t>
    </r>
    <r>
      <rPr>
        <sz val="14"/>
        <rFont val="Times New Roman"/>
        <charset val="134"/>
      </rPr>
      <t xml:space="preserve">
</t>
    </r>
    <r>
      <rPr>
        <sz val="14"/>
        <rFont val="宋体"/>
        <charset val="134"/>
      </rPr>
      <t>颞颌关节</t>
    </r>
    <r>
      <rPr>
        <sz val="14"/>
        <rFont val="Times New Roman"/>
        <charset val="134"/>
      </rPr>
      <t>X</t>
    </r>
    <r>
      <rPr>
        <sz val="14"/>
        <rFont val="宋体"/>
        <charset val="134"/>
      </rPr>
      <t>线摄影</t>
    </r>
    <r>
      <rPr>
        <sz val="14"/>
        <rFont val="Times New Roman"/>
        <charset val="134"/>
      </rPr>
      <t xml:space="preserve">
</t>
    </r>
    <r>
      <rPr>
        <sz val="14"/>
        <rFont val="宋体"/>
        <charset val="134"/>
      </rPr>
      <t>颈椎</t>
    </r>
    <r>
      <rPr>
        <sz val="14"/>
        <rFont val="Times New Roman"/>
        <charset val="134"/>
      </rPr>
      <t>X</t>
    </r>
    <r>
      <rPr>
        <sz val="14"/>
        <rFont val="宋体"/>
        <charset val="134"/>
      </rPr>
      <t>线摄影</t>
    </r>
    <r>
      <rPr>
        <sz val="14"/>
        <rFont val="Times New Roman"/>
        <charset val="134"/>
      </rPr>
      <t xml:space="preserve">
</t>
    </r>
    <r>
      <rPr>
        <sz val="14"/>
        <rFont val="宋体"/>
        <charset val="134"/>
      </rPr>
      <t>胸椎</t>
    </r>
    <r>
      <rPr>
        <sz val="14"/>
        <rFont val="Times New Roman"/>
        <charset val="134"/>
      </rPr>
      <t>X</t>
    </r>
    <r>
      <rPr>
        <sz val="14"/>
        <rFont val="宋体"/>
        <charset val="134"/>
      </rPr>
      <t>线摄影</t>
    </r>
    <r>
      <rPr>
        <sz val="14"/>
        <rFont val="Times New Roman"/>
        <charset val="134"/>
      </rPr>
      <t xml:space="preserve">
</t>
    </r>
    <r>
      <rPr>
        <sz val="14"/>
        <rFont val="宋体"/>
        <charset val="134"/>
      </rPr>
      <t>胸腰段</t>
    </r>
    <r>
      <rPr>
        <sz val="14"/>
        <rFont val="Times New Roman"/>
        <charset val="134"/>
      </rPr>
      <t>X</t>
    </r>
    <r>
      <rPr>
        <sz val="14"/>
        <rFont val="宋体"/>
        <charset val="134"/>
      </rPr>
      <t>线摄影</t>
    </r>
    <r>
      <rPr>
        <sz val="14"/>
        <rFont val="Times New Roman"/>
        <charset val="134"/>
      </rPr>
      <t xml:space="preserve">
</t>
    </r>
    <r>
      <rPr>
        <sz val="14"/>
        <rFont val="宋体"/>
        <charset val="134"/>
      </rPr>
      <t>腰椎</t>
    </r>
    <r>
      <rPr>
        <sz val="14"/>
        <rFont val="Times New Roman"/>
        <charset val="134"/>
      </rPr>
      <t>X</t>
    </r>
    <r>
      <rPr>
        <sz val="14"/>
        <rFont val="宋体"/>
        <charset val="134"/>
      </rPr>
      <t>线摄影</t>
    </r>
    <r>
      <rPr>
        <sz val="14"/>
        <rFont val="Times New Roman"/>
        <charset val="134"/>
      </rPr>
      <t xml:space="preserve">
</t>
    </r>
    <r>
      <rPr>
        <sz val="14"/>
        <rFont val="宋体"/>
        <charset val="134"/>
      </rPr>
      <t>尾骨</t>
    </r>
    <r>
      <rPr>
        <sz val="14"/>
        <rFont val="Times New Roman"/>
        <charset val="134"/>
      </rPr>
      <t>X</t>
    </r>
    <r>
      <rPr>
        <sz val="14"/>
        <rFont val="宋体"/>
        <charset val="134"/>
      </rPr>
      <t>线摄影</t>
    </r>
    <r>
      <rPr>
        <sz val="14"/>
        <rFont val="Times New Roman"/>
        <charset val="134"/>
      </rPr>
      <t xml:space="preserve">
</t>
    </r>
    <r>
      <rPr>
        <sz val="14"/>
        <rFont val="宋体"/>
        <charset val="134"/>
      </rPr>
      <t>锁骨</t>
    </r>
    <r>
      <rPr>
        <sz val="14"/>
        <rFont val="Times New Roman"/>
        <charset val="134"/>
      </rPr>
      <t>X</t>
    </r>
    <r>
      <rPr>
        <sz val="14"/>
        <rFont val="宋体"/>
        <charset val="134"/>
      </rPr>
      <t>线检查</t>
    </r>
    <r>
      <rPr>
        <sz val="14"/>
        <rFont val="Times New Roman"/>
        <charset val="134"/>
      </rPr>
      <t xml:space="preserve">
</t>
    </r>
    <r>
      <rPr>
        <sz val="14"/>
        <rFont val="宋体"/>
        <charset val="134"/>
      </rPr>
      <t>单侧肩胛骨</t>
    </r>
    <r>
      <rPr>
        <sz val="14"/>
        <rFont val="Times New Roman"/>
        <charset val="134"/>
      </rPr>
      <t>X</t>
    </r>
    <r>
      <rPr>
        <sz val="14"/>
        <rFont val="宋体"/>
        <charset val="134"/>
      </rPr>
      <t>线摄影</t>
    </r>
    <r>
      <rPr>
        <sz val="14"/>
        <rFont val="Times New Roman"/>
        <charset val="134"/>
      </rPr>
      <t xml:space="preserve">
</t>
    </r>
    <r>
      <rPr>
        <sz val="14"/>
        <rFont val="宋体"/>
        <charset val="134"/>
      </rPr>
      <t>肩锁关节</t>
    </r>
    <r>
      <rPr>
        <sz val="14"/>
        <rFont val="Times New Roman"/>
        <charset val="134"/>
      </rPr>
      <t>X</t>
    </r>
    <r>
      <rPr>
        <sz val="14"/>
        <rFont val="宋体"/>
        <charset val="134"/>
      </rPr>
      <t>线摄影</t>
    </r>
    <r>
      <rPr>
        <sz val="14"/>
        <rFont val="Times New Roman"/>
        <charset val="134"/>
      </rPr>
      <t xml:space="preserve">
</t>
    </r>
    <r>
      <rPr>
        <sz val="14"/>
        <rFont val="宋体"/>
        <charset val="134"/>
      </rPr>
      <t>单侧肩关节</t>
    </r>
    <r>
      <rPr>
        <sz val="14"/>
        <rFont val="Times New Roman"/>
        <charset val="134"/>
      </rPr>
      <t>X</t>
    </r>
    <r>
      <rPr>
        <sz val="14"/>
        <rFont val="宋体"/>
        <charset val="134"/>
      </rPr>
      <t>线摄影</t>
    </r>
    <r>
      <rPr>
        <sz val="14"/>
        <rFont val="Times New Roman"/>
        <charset val="134"/>
      </rPr>
      <t xml:space="preserve">
</t>
    </r>
    <r>
      <rPr>
        <sz val="14"/>
        <rFont val="宋体"/>
        <charset val="134"/>
      </rPr>
      <t>单侧肱骨</t>
    </r>
    <r>
      <rPr>
        <sz val="14"/>
        <rFont val="Times New Roman"/>
        <charset val="134"/>
      </rPr>
      <t>X</t>
    </r>
    <r>
      <rPr>
        <sz val="14"/>
        <rFont val="宋体"/>
        <charset val="134"/>
      </rPr>
      <t>线摄影</t>
    </r>
    <r>
      <rPr>
        <sz val="14"/>
        <rFont val="Times New Roman"/>
        <charset val="134"/>
      </rPr>
      <t xml:space="preserve">
</t>
    </r>
    <r>
      <rPr>
        <sz val="14"/>
        <rFont val="宋体"/>
        <charset val="134"/>
      </rPr>
      <t>单侧肘关节</t>
    </r>
    <r>
      <rPr>
        <sz val="14"/>
        <rFont val="Times New Roman"/>
        <charset val="134"/>
      </rPr>
      <t>X</t>
    </r>
    <r>
      <rPr>
        <sz val="14"/>
        <rFont val="宋体"/>
        <charset val="134"/>
      </rPr>
      <t>线摄影</t>
    </r>
    <r>
      <rPr>
        <sz val="14"/>
        <rFont val="Times New Roman"/>
        <charset val="134"/>
      </rPr>
      <t xml:space="preserve">
</t>
    </r>
    <r>
      <rPr>
        <sz val="14"/>
        <rFont val="宋体"/>
        <charset val="134"/>
      </rPr>
      <t>单侧尺桡骨</t>
    </r>
    <r>
      <rPr>
        <sz val="14"/>
        <rFont val="Times New Roman"/>
        <charset val="134"/>
      </rPr>
      <t>X</t>
    </r>
    <r>
      <rPr>
        <sz val="14"/>
        <rFont val="宋体"/>
        <charset val="134"/>
      </rPr>
      <t>线摄影</t>
    </r>
    <r>
      <rPr>
        <sz val="14"/>
        <rFont val="Times New Roman"/>
        <charset val="134"/>
      </rPr>
      <t xml:space="preserve">
</t>
    </r>
    <r>
      <rPr>
        <sz val="14"/>
        <rFont val="宋体"/>
        <charset val="134"/>
      </rPr>
      <t>单侧手腕关节</t>
    </r>
    <r>
      <rPr>
        <sz val="14"/>
        <rFont val="Times New Roman"/>
        <charset val="134"/>
      </rPr>
      <t>X</t>
    </r>
    <r>
      <rPr>
        <sz val="14"/>
        <rFont val="宋体"/>
        <charset val="134"/>
      </rPr>
      <t>线摄影</t>
    </r>
    <r>
      <rPr>
        <sz val="14"/>
        <rFont val="Times New Roman"/>
        <charset val="134"/>
      </rPr>
      <t xml:space="preserve">
</t>
    </r>
    <r>
      <rPr>
        <sz val="14"/>
        <rFont val="宋体"/>
        <charset val="134"/>
      </rPr>
      <t>双下肢负重位</t>
    </r>
    <r>
      <rPr>
        <sz val="14"/>
        <rFont val="Times New Roman"/>
        <charset val="134"/>
      </rPr>
      <t>X</t>
    </r>
    <r>
      <rPr>
        <sz val="14"/>
        <rFont val="宋体"/>
        <charset val="134"/>
      </rPr>
      <t>线摄影</t>
    </r>
    <r>
      <rPr>
        <sz val="14"/>
        <rFont val="Times New Roman"/>
        <charset val="134"/>
      </rPr>
      <t xml:space="preserve">
</t>
    </r>
    <r>
      <rPr>
        <sz val="14"/>
        <rFont val="宋体"/>
        <charset val="134"/>
      </rPr>
      <t>骨盆</t>
    </r>
    <r>
      <rPr>
        <sz val="14"/>
        <rFont val="Times New Roman"/>
        <charset val="134"/>
      </rPr>
      <t>X</t>
    </r>
    <r>
      <rPr>
        <sz val="14"/>
        <rFont val="宋体"/>
        <charset val="134"/>
      </rPr>
      <t>线摄影</t>
    </r>
    <r>
      <rPr>
        <sz val="14"/>
        <rFont val="Times New Roman"/>
        <charset val="134"/>
      </rPr>
      <t xml:space="preserve">
</t>
    </r>
    <r>
      <rPr>
        <sz val="14"/>
        <rFont val="宋体"/>
        <charset val="134"/>
      </rPr>
      <t>骶髂关节</t>
    </r>
    <r>
      <rPr>
        <sz val="14"/>
        <rFont val="Times New Roman"/>
        <charset val="134"/>
      </rPr>
      <t>X</t>
    </r>
    <r>
      <rPr>
        <sz val="14"/>
        <rFont val="宋体"/>
        <charset val="134"/>
      </rPr>
      <t>线摄影</t>
    </r>
    <r>
      <rPr>
        <sz val="14"/>
        <rFont val="Times New Roman"/>
        <charset val="134"/>
      </rPr>
      <t xml:space="preserve">
</t>
    </r>
    <r>
      <rPr>
        <sz val="14"/>
        <rFont val="宋体"/>
        <charset val="134"/>
      </rPr>
      <t>单侧髋关节</t>
    </r>
    <r>
      <rPr>
        <sz val="14"/>
        <rFont val="Times New Roman"/>
        <charset val="134"/>
      </rPr>
      <t>X</t>
    </r>
    <r>
      <rPr>
        <sz val="14"/>
        <rFont val="宋体"/>
        <charset val="134"/>
      </rPr>
      <t>线摄影</t>
    </r>
    <r>
      <rPr>
        <sz val="14"/>
        <rFont val="Times New Roman"/>
        <charset val="134"/>
      </rPr>
      <t xml:space="preserve">
</t>
    </r>
    <r>
      <rPr>
        <sz val="14"/>
        <rFont val="宋体"/>
        <charset val="134"/>
      </rPr>
      <t>单侧股骨</t>
    </r>
    <r>
      <rPr>
        <sz val="14"/>
        <rFont val="Times New Roman"/>
        <charset val="134"/>
      </rPr>
      <t>X</t>
    </r>
    <r>
      <rPr>
        <sz val="14"/>
        <rFont val="宋体"/>
        <charset val="134"/>
      </rPr>
      <t>线摄影</t>
    </r>
    <r>
      <rPr>
        <sz val="14"/>
        <rFont val="Times New Roman"/>
        <charset val="134"/>
      </rPr>
      <t xml:space="preserve">
</t>
    </r>
    <r>
      <rPr>
        <sz val="14"/>
        <rFont val="宋体"/>
        <charset val="134"/>
      </rPr>
      <t>单侧膝关节</t>
    </r>
    <r>
      <rPr>
        <sz val="14"/>
        <rFont val="Times New Roman"/>
        <charset val="134"/>
      </rPr>
      <t>X</t>
    </r>
    <r>
      <rPr>
        <sz val="14"/>
        <rFont val="宋体"/>
        <charset val="134"/>
      </rPr>
      <t>线摄影</t>
    </r>
    <r>
      <rPr>
        <sz val="14"/>
        <rFont val="Times New Roman"/>
        <charset val="134"/>
      </rPr>
      <t xml:space="preserve">
</t>
    </r>
    <r>
      <rPr>
        <sz val="14"/>
        <rFont val="宋体"/>
        <charset val="134"/>
      </rPr>
      <t>单侧胫腓骨</t>
    </r>
    <r>
      <rPr>
        <sz val="14"/>
        <rFont val="Times New Roman"/>
        <charset val="134"/>
      </rPr>
      <t>X</t>
    </r>
    <r>
      <rPr>
        <sz val="14"/>
        <rFont val="宋体"/>
        <charset val="134"/>
      </rPr>
      <t>线摄影</t>
    </r>
    <r>
      <rPr>
        <sz val="14"/>
        <rFont val="Times New Roman"/>
        <charset val="134"/>
      </rPr>
      <t xml:space="preserve">
</t>
    </r>
    <r>
      <rPr>
        <sz val="14"/>
        <rFont val="宋体"/>
        <charset val="134"/>
      </rPr>
      <t>单侧足</t>
    </r>
    <r>
      <rPr>
        <sz val="14"/>
        <rFont val="Times New Roman"/>
        <charset val="134"/>
      </rPr>
      <t>X</t>
    </r>
    <r>
      <rPr>
        <sz val="14"/>
        <rFont val="宋体"/>
        <charset val="134"/>
      </rPr>
      <t>线摄影</t>
    </r>
    <r>
      <rPr>
        <sz val="14"/>
        <rFont val="Times New Roman"/>
        <charset val="134"/>
      </rPr>
      <t xml:space="preserve">
</t>
    </r>
    <r>
      <rPr>
        <sz val="14"/>
        <rFont val="宋体"/>
        <charset val="134"/>
      </rPr>
      <t>单侧跟骨</t>
    </r>
    <r>
      <rPr>
        <sz val="14"/>
        <rFont val="Times New Roman"/>
        <charset val="134"/>
      </rPr>
      <t>X</t>
    </r>
    <r>
      <rPr>
        <sz val="14"/>
        <rFont val="宋体"/>
        <charset val="134"/>
      </rPr>
      <t>线摄影</t>
    </r>
    <r>
      <rPr>
        <sz val="14"/>
        <rFont val="Times New Roman"/>
        <charset val="134"/>
      </rPr>
      <t xml:space="preserve">
</t>
    </r>
    <r>
      <rPr>
        <sz val="14"/>
        <rFont val="宋体"/>
        <charset val="134"/>
      </rPr>
      <t>单侧踝关节</t>
    </r>
    <r>
      <rPr>
        <sz val="14"/>
        <rFont val="Times New Roman"/>
        <charset val="134"/>
      </rPr>
      <t>X</t>
    </r>
    <r>
      <rPr>
        <sz val="14"/>
        <rFont val="宋体"/>
        <charset val="134"/>
      </rPr>
      <t>线摄影</t>
    </r>
    <r>
      <rPr>
        <sz val="14"/>
        <rFont val="Times New Roman"/>
        <charset val="134"/>
      </rPr>
      <t xml:space="preserve">
</t>
    </r>
    <r>
      <rPr>
        <sz val="14"/>
        <rFont val="宋体"/>
        <charset val="134"/>
      </rPr>
      <t>骨龄相</t>
    </r>
    <r>
      <rPr>
        <sz val="14"/>
        <rFont val="Times New Roman"/>
        <charset val="134"/>
      </rPr>
      <t>X</t>
    </r>
    <r>
      <rPr>
        <sz val="14"/>
        <rFont val="宋体"/>
        <charset val="134"/>
      </rPr>
      <t>线摄影</t>
    </r>
  </si>
  <si>
    <t>210101001
210101001-1
210101002
210101002-1
210102000-1
210102000-2
210102000-4
210102001
210102002
210102003
210102003-3
210102004
210102005
210102006
210102007
210102011
210102011-2
210102011-3
210102012
210102015-1
210102015-2</t>
  </si>
  <si>
    <r>
      <rPr>
        <b/>
        <sz val="14"/>
        <rFont val="方正书宋_GBK"/>
        <charset val="134"/>
      </rPr>
      <t>普通透视</t>
    </r>
    <r>
      <rPr>
        <b/>
        <sz val="14"/>
        <rFont val="Times New Roman"/>
        <charset val="134"/>
      </rPr>
      <t xml:space="preserve">
</t>
    </r>
    <r>
      <rPr>
        <b/>
        <sz val="14"/>
        <rFont val="方正书宋_GBK"/>
        <charset val="134"/>
      </rPr>
      <t>普通透视</t>
    </r>
    <r>
      <rPr>
        <b/>
        <sz val="14"/>
        <rFont val="Times New Roman"/>
        <charset val="134"/>
      </rPr>
      <t>(</t>
    </r>
    <r>
      <rPr>
        <b/>
        <sz val="14"/>
        <rFont val="方正书宋_GBK"/>
        <charset val="134"/>
      </rPr>
      <t>使用影像增强器或电视屏</t>
    </r>
    <r>
      <rPr>
        <b/>
        <sz val="14"/>
        <rFont val="Times New Roman"/>
        <charset val="134"/>
      </rPr>
      <t xml:space="preserve">)
</t>
    </r>
    <r>
      <rPr>
        <b/>
        <sz val="14"/>
        <rFont val="方正书宋_GBK"/>
        <charset val="134"/>
      </rPr>
      <t>食管钡餐透视</t>
    </r>
    <r>
      <rPr>
        <b/>
        <sz val="14"/>
        <rFont val="Times New Roman"/>
        <charset val="134"/>
      </rPr>
      <t xml:space="preserve">
</t>
    </r>
    <r>
      <rPr>
        <b/>
        <sz val="14"/>
        <rFont val="方正书宋_GBK"/>
        <charset val="134"/>
      </rPr>
      <t>食管钡餐透视</t>
    </r>
    <r>
      <rPr>
        <b/>
        <sz val="14"/>
        <rFont val="Times New Roman"/>
        <charset val="134"/>
      </rPr>
      <t>(</t>
    </r>
    <r>
      <rPr>
        <b/>
        <sz val="14"/>
        <rFont val="方正书宋_GBK"/>
        <charset val="134"/>
      </rPr>
      <t>使用影像增强器或电视屏</t>
    </r>
    <r>
      <rPr>
        <b/>
        <sz val="14"/>
        <rFont val="Times New Roman"/>
        <charset val="134"/>
      </rPr>
      <t>)
X</t>
    </r>
    <r>
      <rPr>
        <b/>
        <sz val="14"/>
        <rFont val="方正书宋_GBK"/>
        <charset val="134"/>
      </rPr>
      <t>线摄影加收</t>
    </r>
    <r>
      <rPr>
        <b/>
        <sz val="14"/>
        <rFont val="Times New Roman"/>
        <charset val="134"/>
      </rPr>
      <t>(</t>
    </r>
    <r>
      <rPr>
        <b/>
        <sz val="14"/>
        <rFont val="方正书宋_GBK"/>
        <charset val="134"/>
      </rPr>
      <t>胶片增加曝光</t>
    </r>
    <r>
      <rPr>
        <b/>
        <sz val="14"/>
        <rFont val="Times New Roman"/>
        <charset val="134"/>
      </rPr>
      <t>)
X</t>
    </r>
    <r>
      <rPr>
        <b/>
        <sz val="14"/>
        <rFont val="方正书宋_GBK"/>
        <charset val="134"/>
      </rPr>
      <t>线摄影加收</t>
    </r>
    <r>
      <rPr>
        <b/>
        <sz val="14"/>
        <rFont val="Times New Roman"/>
        <charset val="134"/>
      </rPr>
      <t>(</t>
    </r>
    <r>
      <rPr>
        <b/>
        <sz val="14"/>
        <rFont val="方正书宋_GBK"/>
        <charset val="134"/>
      </rPr>
      <t>体层摄影</t>
    </r>
    <r>
      <rPr>
        <b/>
        <sz val="14"/>
        <rFont val="Times New Roman"/>
        <charset val="134"/>
      </rPr>
      <t xml:space="preserve">)
</t>
    </r>
    <r>
      <rPr>
        <b/>
        <sz val="14"/>
        <rFont val="方正书宋_GBK"/>
        <charset val="134"/>
      </rPr>
      <t>数字化</t>
    </r>
    <r>
      <rPr>
        <b/>
        <sz val="14"/>
        <rFont val="Times New Roman"/>
        <charset val="134"/>
      </rPr>
      <t>X</t>
    </r>
    <r>
      <rPr>
        <b/>
        <sz val="14"/>
        <rFont val="方正书宋_GBK"/>
        <charset val="134"/>
      </rPr>
      <t>线断层摄影加收</t>
    </r>
    <r>
      <rPr>
        <b/>
        <sz val="14"/>
        <rFont val="Times New Roman"/>
        <charset val="134"/>
      </rPr>
      <t xml:space="preserve">
X</t>
    </r>
    <r>
      <rPr>
        <b/>
        <sz val="14"/>
        <rFont val="方正书宋_GBK"/>
        <charset val="134"/>
      </rPr>
      <t>线摄影</t>
    </r>
    <r>
      <rPr>
        <b/>
        <sz val="14"/>
        <rFont val="Times New Roman"/>
        <charset val="134"/>
      </rPr>
      <t xml:space="preserve"> 5×7</t>
    </r>
    <r>
      <rPr>
        <b/>
        <sz val="14"/>
        <rFont val="方正书宋_GBK"/>
        <charset val="134"/>
      </rPr>
      <t>吋</t>
    </r>
    <r>
      <rPr>
        <b/>
        <sz val="14"/>
        <rFont val="Times New Roman"/>
        <charset val="134"/>
      </rPr>
      <t xml:space="preserve">
X</t>
    </r>
    <r>
      <rPr>
        <b/>
        <sz val="14"/>
        <rFont val="方正书宋_GBK"/>
        <charset val="134"/>
      </rPr>
      <t>线摄影</t>
    </r>
    <r>
      <rPr>
        <b/>
        <sz val="14"/>
        <rFont val="Times New Roman"/>
        <charset val="134"/>
      </rPr>
      <t xml:space="preserve"> 8×10</t>
    </r>
    <r>
      <rPr>
        <b/>
        <sz val="14"/>
        <rFont val="方正书宋_GBK"/>
        <charset val="134"/>
      </rPr>
      <t>吋</t>
    </r>
    <r>
      <rPr>
        <b/>
        <sz val="14"/>
        <rFont val="Times New Roman"/>
        <charset val="134"/>
      </rPr>
      <t xml:space="preserve">
X</t>
    </r>
    <r>
      <rPr>
        <b/>
        <sz val="14"/>
        <rFont val="方正书宋_GBK"/>
        <charset val="134"/>
      </rPr>
      <t>线摄影</t>
    </r>
    <r>
      <rPr>
        <b/>
        <sz val="14"/>
        <rFont val="Times New Roman"/>
        <charset val="134"/>
      </rPr>
      <t xml:space="preserve"> 10×12</t>
    </r>
    <r>
      <rPr>
        <b/>
        <sz val="14"/>
        <rFont val="方正书宋_GBK"/>
        <charset val="134"/>
      </rPr>
      <t>吋</t>
    </r>
    <r>
      <rPr>
        <b/>
        <sz val="14"/>
        <rFont val="Times New Roman"/>
        <charset val="134"/>
      </rPr>
      <t xml:space="preserve">
X</t>
    </r>
    <r>
      <rPr>
        <b/>
        <sz val="14"/>
        <rFont val="方正书宋_GBK"/>
        <charset val="134"/>
      </rPr>
      <t>线摄影</t>
    </r>
    <r>
      <rPr>
        <b/>
        <sz val="14"/>
        <rFont val="Times New Roman"/>
        <charset val="134"/>
      </rPr>
      <t xml:space="preserve"> 7×17</t>
    </r>
    <r>
      <rPr>
        <b/>
        <sz val="14"/>
        <rFont val="方正书宋_GBK"/>
        <charset val="134"/>
      </rPr>
      <t>吋</t>
    </r>
    <r>
      <rPr>
        <b/>
        <sz val="14"/>
        <rFont val="Times New Roman"/>
        <charset val="134"/>
      </rPr>
      <t xml:space="preserve">
X</t>
    </r>
    <r>
      <rPr>
        <b/>
        <sz val="14"/>
        <rFont val="方正书宋_GBK"/>
        <charset val="134"/>
      </rPr>
      <t>线摄影</t>
    </r>
    <r>
      <rPr>
        <b/>
        <sz val="14"/>
        <rFont val="Times New Roman"/>
        <charset val="134"/>
      </rPr>
      <t xml:space="preserve"> 11×14</t>
    </r>
    <r>
      <rPr>
        <b/>
        <sz val="14"/>
        <rFont val="方正书宋_GBK"/>
        <charset val="134"/>
      </rPr>
      <t>吋</t>
    </r>
    <r>
      <rPr>
        <b/>
        <sz val="14"/>
        <rFont val="Times New Roman"/>
        <charset val="134"/>
      </rPr>
      <t xml:space="preserve">
X</t>
    </r>
    <r>
      <rPr>
        <b/>
        <sz val="14"/>
        <rFont val="方正书宋_GBK"/>
        <charset val="134"/>
      </rPr>
      <t>线摄影</t>
    </r>
    <r>
      <rPr>
        <b/>
        <sz val="14"/>
        <rFont val="Times New Roman"/>
        <charset val="134"/>
      </rPr>
      <t xml:space="preserve"> 12×15</t>
    </r>
    <r>
      <rPr>
        <b/>
        <sz val="14"/>
        <rFont val="方正书宋_GBK"/>
        <charset val="134"/>
      </rPr>
      <t>吋</t>
    </r>
    <r>
      <rPr>
        <b/>
        <sz val="14"/>
        <rFont val="Times New Roman"/>
        <charset val="134"/>
      </rPr>
      <t xml:space="preserve">
X</t>
    </r>
    <r>
      <rPr>
        <b/>
        <sz val="14"/>
        <rFont val="方正书宋_GBK"/>
        <charset val="134"/>
      </rPr>
      <t>线摄影</t>
    </r>
    <r>
      <rPr>
        <b/>
        <sz val="14"/>
        <rFont val="Times New Roman"/>
        <charset val="134"/>
      </rPr>
      <t xml:space="preserve"> 14×14</t>
    </r>
    <r>
      <rPr>
        <b/>
        <sz val="14"/>
        <rFont val="方正书宋_GBK"/>
        <charset val="134"/>
      </rPr>
      <t>吋</t>
    </r>
    <r>
      <rPr>
        <b/>
        <sz val="14"/>
        <rFont val="Times New Roman"/>
        <charset val="134"/>
      </rPr>
      <t xml:space="preserve">
X</t>
    </r>
    <r>
      <rPr>
        <b/>
        <sz val="14"/>
        <rFont val="方正书宋_GBK"/>
        <charset val="134"/>
      </rPr>
      <t>线摄影</t>
    </r>
    <r>
      <rPr>
        <b/>
        <sz val="14"/>
        <rFont val="Times New Roman"/>
        <charset val="134"/>
      </rPr>
      <t xml:space="preserve"> 14×17</t>
    </r>
    <r>
      <rPr>
        <b/>
        <sz val="14"/>
        <rFont val="方正书宋_GBK"/>
        <charset val="134"/>
      </rPr>
      <t>吋</t>
    </r>
    <r>
      <rPr>
        <b/>
        <sz val="14"/>
        <rFont val="Times New Roman"/>
        <charset val="134"/>
      </rPr>
      <t xml:space="preserve">
</t>
    </r>
    <r>
      <rPr>
        <b/>
        <sz val="14"/>
        <rFont val="方正书宋_GBK"/>
        <charset val="134"/>
      </rPr>
      <t>头颅定位测量摄影</t>
    </r>
    <r>
      <rPr>
        <b/>
        <sz val="14"/>
        <rFont val="Times New Roman"/>
        <charset val="134"/>
      </rPr>
      <t xml:space="preserve">
</t>
    </r>
    <r>
      <rPr>
        <b/>
        <sz val="14"/>
        <rFont val="方正书宋_GBK"/>
        <charset val="134"/>
      </rPr>
      <t>四肢定位测量摄影</t>
    </r>
    <r>
      <rPr>
        <b/>
        <sz val="14"/>
        <rFont val="Times New Roman"/>
        <charset val="134"/>
      </rPr>
      <t xml:space="preserve">
</t>
    </r>
    <r>
      <rPr>
        <b/>
        <sz val="14"/>
        <rFont val="方正书宋_GBK"/>
        <charset val="134"/>
      </rPr>
      <t>体部定位测量摄影</t>
    </r>
    <r>
      <rPr>
        <b/>
        <sz val="14"/>
        <rFont val="Times New Roman"/>
        <charset val="134"/>
      </rPr>
      <t xml:space="preserve">
</t>
    </r>
    <r>
      <rPr>
        <b/>
        <sz val="14"/>
        <rFont val="方正书宋_GBK"/>
        <charset val="134"/>
      </rPr>
      <t>眼球异物定位摄影</t>
    </r>
    <r>
      <rPr>
        <b/>
        <sz val="14"/>
        <rFont val="Times New Roman"/>
        <charset val="134"/>
      </rPr>
      <t xml:space="preserve">
DR
CR</t>
    </r>
  </si>
  <si>
    <r>
      <rPr>
        <sz val="14"/>
        <rFont val="Times New Roman"/>
        <charset val="134"/>
      </rPr>
      <t>01</t>
    </r>
    <r>
      <rPr>
        <sz val="14"/>
        <rFont val="宋体"/>
        <charset val="134"/>
      </rPr>
      <t>床旁</t>
    </r>
    <r>
      <rPr>
        <sz val="14"/>
        <rFont val="Times New Roman"/>
        <charset val="134"/>
      </rPr>
      <t>X</t>
    </r>
    <r>
      <rPr>
        <sz val="14"/>
        <rFont val="宋体"/>
        <charset val="134"/>
      </rPr>
      <t>线摄影</t>
    </r>
  </si>
  <si>
    <t>002101020000004</t>
  </si>
  <si>
    <r>
      <rPr>
        <sz val="14"/>
        <rFont val="Times New Roman"/>
        <charset val="134"/>
      </rPr>
      <t>X</t>
    </r>
    <r>
      <rPr>
        <sz val="14"/>
        <rFont val="宋体"/>
        <charset val="134"/>
      </rPr>
      <t>线摄影</t>
    </r>
    <r>
      <rPr>
        <sz val="14"/>
        <rFont val="Times New Roman"/>
        <charset val="134"/>
      </rPr>
      <t>(</t>
    </r>
    <r>
      <rPr>
        <sz val="14"/>
        <rFont val="宋体"/>
        <charset val="134"/>
      </rPr>
      <t>床旁摄片酌情加收</t>
    </r>
    <r>
      <rPr>
        <sz val="14"/>
        <rFont val="Times New Roman"/>
        <charset val="134"/>
      </rPr>
      <t>)</t>
    </r>
  </si>
  <si>
    <t>210102000-3
210101003
210101003-1</t>
  </si>
  <si>
    <r>
      <rPr>
        <b/>
        <sz val="14"/>
        <rFont val="Times New Roman"/>
        <charset val="134"/>
      </rPr>
      <t>X</t>
    </r>
    <r>
      <rPr>
        <b/>
        <sz val="14"/>
        <rFont val="方正书宋_GBK"/>
        <charset val="134"/>
      </rPr>
      <t>线摄影加收</t>
    </r>
    <r>
      <rPr>
        <b/>
        <sz val="14"/>
        <rFont val="Times New Roman"/>
        <charset val="134"/>
      </rPr>
      <t>(</t>
    </r>
    <r>
      <rPr>
        <b/>
        <sz val="14"/>
        <rFont val="方正书宋_GBK"/>
        <charset val="134"/>
      </rPr>
      <t>床旁摄片</t>
    </r>
    <r>
      <rPr>
        <b/>
        <sz val="14"/>
        <rFont val="Times New Roman"/>
        <charset val="134"/>
      </rPr>
      <t xml:space="preserve">)
</t>
    </r>
    <r>
      <rPr>
        <b/>
        <sz val="14"/>
        <rFont val="方正书宋_GBK"/>
        <charset val="134"/>
      </rPr>
      <t>床旁透视与术中透视</t>
    </r>
    <r>
      <rPr>
        <b/>
        <sz val="14"/>
        <rFont val="Times New Roman"/>
        <charset val="134"/>
      </rPr>
      <t xml:space="preserve">
</t>
    </r>
    <r>
      <rPr>
        <b/>
        <sz val="14"/>
        <rFont val="方正书宋_GBK"/>
        <charset val="134"/>
      </rPr>
      <t>床旁透视与术中透视</t>
    </r>
    <r>
      <rPr>
        <b/>
        <sz val="14"/>
        <rFont val="Times New Roman"/>
        <charset val="134"/>
      </rPr>
      <t>(</t>
    </r>
    <r>
      <rPr>
        <b/>
        <sz val="14"/>
        <rFont val="方正书宋_GBK"/>
        <charset val="134"/>
      </rPr>
      <t>使用影像增强器或电视屏</t>
    </r>
    <r>
      <rPr>
        <b/>
        <sz val="14"/>
        <rFont val="Times New Roman"/>
        <charset val="134"/>
      </rPr>
      <t>)</t>
    </r>
  </si>
  <si>
    <r>
      <rPr>
        <sz val="14"/>
        <rFont val="Times New Roman"/>
        <charset val="134"/>
      </rPr>
      <t>11</t>
    </r>
    <r>
      <rPr>
        <sz val="14"/>
        <rFont val="宋体"/>
        <charset val="134"/>
      </rPr>
      <t>动态</t>
    </r>
    <r>
      <rPr>
        <sz val="14"/>
        <rFont val="Times New Roman"/>
        <charset val="134"/>
      </rPr>
      <t>X</t>
    </r>
    <r>
      <rPr>
        <sz val="14"/>
        <rFont val="宋体"/>
        <charset val="134"/>
      </rPr>
      <t>线摄影</t>
    </r>
  </si>
  <si>
    <r>
      <rPr>
        <sz val="14"/>
        <rFont val="Times New Roman"/>
        <charset val="134"/>
      </rPr>
      <t>21</t>
    </r>
    <r>
      <rPr>
        <sz val="14"/>
        <rFont val="宋体"/>
        <charset val="134"/>
      </rPr>
      <t>影像拼接成像</t>
    </r>
  </si>
  <si>
    <r>
      <rPr>
        <sz val="14"/>
        <rFont val="Times New Roman"/>
        <charset val="134"/>
      </rPr>
      <t>01</t>
    </r>
    <r>
      <rPr>
        <sz val="14"/>
        <rFont val="宋体"/>
        <charset val="134"/>
      </rPr>
      <t>人工智能辅助诊断</t>
    </r>
  </si>
  <si>
    <r>
      <rPr>
        <sz val="14"/>
        <rFont val="Times New Roman"/>
        <charset val="134"/>
      </rPr>
      <t>11</t>
    </r>
    <r>
      <rPr>
        <sz val="14"/>
        <rFont val="宋体-简"/>
        <charset val="134"/>
      </rPr>
      <t>口腔曲面体层成像</t>
    </r>
  </si>
  <si>
    <t>002101020100000</t>
  </si>
  <si>
    <r>
      <rPr>
        <sz val="14"/>
        <rFont val="宋体-简"/>
        <charset val="134"/>
      </rPr>
      <t>曲面体层摄影</t>
    </r>
    <r>
      <rPr>
        <sz val="14"/>
        <rFont val="Times New Roman"/>
        <charset val="134"/>
      </rPr>
      <t>(</t>
    </r>
    <r>
      <rPr>
        <sz val="14"/>
        <rFont val="宋体-简"/>
        <charset val="134"/>
      </rPr>
      <t>颌全景摄影</t>
    </r>
    <r>
      <rPr>
        <sz val="14"/>
        <rFont val="Times New Roman"/>
        <charset val="134"/>
      </rPr>
      <t>)</t>
    </r>
  </si>
  <si>
    <t>EABHM001</t>
  </si>
  <si>
    <t>全口曲面体层摄影</t>
  </si>
  <si>
    <r>
      <rPr>
        <sz val="14"/>
        <rFont val="方正书宋_GBK"/>
        <charset val="134"/>
      </rPr>
      <t>曲面体层摄影</t>
    </r>
    <r>
      <rPr>
        <sz val="14"/>
        <rFont val="Times New Roman"/>
        <charset val="134"/>
      </rPr>
      <t>(</t>
    </r>
    <r>
      <rPr>
        <sz val="14"/>
        <rFont val="方正书宋_GBK"/>
        <charset val="134"/>
      </rPr>
      <t>颌全景摄影</t>
    </r>
    <r>
      <rPr>
        <sz val="14"/>
        <rFont val="Times New Roman"/>
        <charset val="134"/>
      </rPr>
      <t>)</t>
    </r>
  </si>
  <si>
    <r>
      <rPr>
        <sz val="14"/>
        <rFont val="Times New Roman"/>
        <charset val="134"/>
      </rPr>
      <t>X</t>
    </r>
    <r>
      <rPr>
        <sz val="14"/>
        <rFont val="宋体"/>
        <charset val="134"/>
      </rPr>
      <t>线摄影成像（牙片）</t>
    </r>
  </si>
  <si>
    <t>部位</t>
  </si>
  <si>
    <t>部位的定义为：切牙、前磨牙和磨牙，以两个牙位为一个部位；尖牙，以单牙位为一个部位。</t>
  </si>
  <si>
    <t>002101020080000</t>
  </si>
  <si>
    <t>牙片</t>
  </si>
  <si>
    <t>002101020090000</t>
  </si>
  <si>
    <t>咬合片</t>
  </si>
  <si>
    <t>EABHS001</t>
  </si>
  <si>
    <r>
      <rPr>
        <sz val="14"/>
        <rFont val="宋体"/>
        <charset val="134"/>
      </rPr>
      <t>牙科</t>
    </r>
    <r>
      <rPr>
        <sz val="14"/>
        <rFont val="Times New Roman"/>
        <charset val="134"/>
      </rPr>
      <t>X</t>
    </r>
    <r>
      <rPr>
        <sz val="14"/>
        <rFont val="宋体"/>
        <charset val="134"/>
      </rPr>
      <t>线一次成像</t>
    </r>
    <r>
      <rPr>
        <sz val="14"/>
        <rFont val="Times New Roman"/>
        <charset val="134"/>
      </rPr>
      <t>(RVG)</t>
    </r>
  </si>
  <si>
    <t>EABHS002
EABHS003</t>
  </si>
  <si>
    <r>
      <rPr>
        <sz val="14"/>
        <rFont val="宋体"/>
        <charset val="134"/>
      </rPr>
      <t>咬合片</t>
    </r>
    <r>
      <rPr>
        <sz val="14"/>
        <rFont val="Times New Roman"/>
        <charset val="134"/>
      </rPr>
      <t>X</t>
    </r>
    <r>
      <rPr>
        <sz val="14"/>
        <rFont val="宋体"/>
        <charset val="134"/>
      </rPr>
      <t>线摄影</t>
    </r>
    <r>
      <rPr>
        <sz val="14"/>
        <rFont val="Times New Roman"/>
        <charset val="134"/>
      </rPr>
      <t xml:space="preserve">
</t>
    </r>
    <r>
      <rPr>
        <sz val="14"/>
        <rFont val="宋体"/>
        <charset val="134"/>
      </rPr>
      <t>根尖片</t>
    </r>
    <r>
      <rPr>
        <sz val="14"/>
        <rFont val="Times New Roman"/>
        <charset val="134"/>
      </rPr>
      <t>X</t>
    </r>
    <r>
      <rPr>
        <sz val="14"/>
        <rFont val="宋体"/>
        <charset val="134"/>
      </rPr>
      <t>线摄影</t>
    </r>
  </si>
  <si>
    <t>210102008
210102009
310502003</t>
  </si>
  <si>
    <r>
      <rPr>
        <sz val="14"/>
        <rFont val="Times New Roman"/>
        <charset val="134"/>
      </rPr>
      <t>X</t>
    </r>
    <r>
      <rPr>
        <sz val="14"/>
        <rFont val="方正书宋_GBK"/>
        <charset val="134"/>
      </rPr>
      <t>线摄影</t>
    </r>
    <r>
      <rPr>
        <sz val="14"/>
        <rFont val="Times New Roman"/>
        <charset val="134"/>
      </rPr>
      <t xml:space="preserve"> </t>
    </r>
    <r>
      <rPr>
        <sz val="14"/>
        <rFont val="方正书宋_GBK"/>
        <charset val="134"/>
      </rPr>
      <t>牙片</t>
    </r>
    <r>
      <rPr>
        <sz val="14"/>
        <rFont val="Times New Roman"/>
        <charset val="134"/>
      </rPr>
      <t xml:space="preserve">
X</t>
    </r>
    <r>
      <rPr>
        <sz val="14"/>
        <rFont val="方正书宋_GBK"/>
        <charset val="134"/>
      </rPr>
      <t>线摄影</t>
    </r>
    <r>
      <rPr>
        <sz val="14"/>
        <rFont val="Times New Roman"/>
        <charset val="134"/>
      </rPr>
      <t xml:space="preserve"> </t>
    </r>
    <r>
      <rPr>
        <sz val="14"/>
        <rFont val="方正书宋_GBK"/>
        <charset val="134"/>
      </rPr>
      <t>咬合片</t>
    </r>
    <r>
      <rPr>
        <sz val="14"/>
        <rFont val="Times New Roman"/>
        <charset val="134"/>
      </rPr>
      <t xml:space="preserve">
</t>
    </r>
    <r>
      <rPr>
        <sz val="14"/>
        <rFont val="方正书宋_GBK"/>
        <charset val="134"/>
      </rPr>
      <t>口腔</t>
    </r>
    <r>
      <rPr>
        <sz val="14"/>
        <rFont val="Times New Roman"/>
        <charset val="134"/>
      </rPr>
      <t>X</t>
    </r>
    <r>
      <rPr>
        <sz val="14"/>
        <rFont val="方正书宋_GBK"/>
        <charset val="134"/>
      </rPr>
      <t>线一次成像</t>
    </r>
    <r>
      <rPr>
        <sz val="14"/>
        <rFont val="Times New Roman"/>
        <charset val="134"/>
      </rPr>
      <t>(RVG)</t>
    </r>
  </si>
  <si>
    <r>
      <rPr>
        <sz val="14"/>
        <rFont val="Times New Roman"/>
        <charset val="134"/>
      </rPr>
      <t>X</t>
    </r>
    <r>
      <rPr>
        <sz val="14"/>
        <rFont val="宋体"/>
        <charset val="134"/>
      </rPr>
      <t>线摄影成像（乳腺）</t>
    </r>
  </si>
  <si>
    <t>单侧</t>
  </si>
  <si>
    <t>002101020130000
002101020140000</t>
  </si>
  <si>
    <r>
      <rPr>
        <sz val="14"/>
        <rFont val="宋体"/>
        <charset val="134"/>
      </rPr>
      <t>乳腺钼靶摄片</t>
    </r>
    <r>
      <rPr>
        <sz val="14"/>
        <rFont val="Times New Roman"/>
        <charset val="134"/>
      </rPr>
      <t>8×10</t>
    </r>
    <r>
      <rPr>
        <sz val="14"/>
        <rFont val="宋体"/>
        <charset val="134"/>
      </rPr>
      <t>吋</t>
    </r>
    <r>
      <rPr>
        <sz val="14"/>
        <rFont val="Times New Roman"/>
        <charset val="134"/>
      </rPr>
      <t xml:space="preserve">
</t>
    </r>
    <r>
      <rPr>
        <sz val="14"/>
        <rFont val="宋体"/>
        <charset val="134"/>
      </rPr>
      <t>乳腺钼靶摄片</t>
    </r>
    <r>
      <rPr>
        <sz val="14"/>
        <rFont val="Times New Roman"/>
        <charset val="134"/>
      </rPr>
      <t>18×24</t>
    </r>
    <r>
      <rPr>
        <sz val="14"/>
        <rFont val="宋体"/>
        <charset val="134"/>
      </rPr>
      <t>吋</t>
    </r>
  </si>
  <si>
    <t>EBCYA001
EBZYA001</t>
  </si>
  <si>
    <r>
      <rPr>
        <sz val="14"/>
        <rFont val="宋体"/>
        <charset val="134"/>
      </rPr>
      <t>乳腺三维断层</t>
    </r>
    <r>
      <rPr>
        <sz val="14"/>
        <rFont val="Times New Roman"/>
        <charset val="134"/>
      </rPr>
      <t>X</t>
    </r>
    <r>
      <rPr>
        <sz val="14"/>
        <rFont val="宋体"/>
        <charset val="134"/>
      </rPr>
      <t>线摄影</t>
    </r>
    <r>
      <rPr>
        <sz val="14"/>
        <rFont val="Times New Roman"/>
        <charset val="134"/>
      </rPr>
      <t xml:space="preserve">
</t>
    </r>
    <r>
      <rPr>
        <sz val="14"/>
        <rFont val="宋体"/>
        <charset val="134"/>
      </rPr>
      <t>数字化乳腺断层摄影</t>
    </r>
  </si>
  <si>
    <t>EABYA001</t>
  </si>
  <si>
    <r>
      <rPr>
        <sz val="14"/>
        <rFont val="宋体"/>
        <charset val="134"/>
      </rPr>
      <t>单侧乳腺</t>
    </r>
    <r>
      <rPr>
        <sz val="14"/>
        <rFont val="Times New Roman"/>
        <charset val="134"/>
      </rPr>
      <t>X</t>
    </r>
    <r>
      <rPr>
        <sz val="14"/>
        <rFont val="宋体"/>
        <charset val="134"/>
      </rPr>
      <t>线摄影</t>
    </r>
  </si>
  <si>
    <t>210102013
210102014
210102015-1
210102000-4</t>
  </si>
  <si>
    <r>
      <rPr>
        <sz val="14"/>
        <rFont val="方正书宋_GBK"/>
        <charset val="134"/>
      </rPr>
      <t>乳腺钼靶摄片</t>
    </r>
    <r>
      <rPr>
        <sz val="14"/>
        <rFont val="Times New Roman"/>
        <charset val="134"/>
      </rPr>
      <t xml:space="preserve"> 8×10</t>
    </r>
    <r>
      <rPr>
        <sz val="14"/>
        <rFont val="方正书宋_GBK"/>
        <charset val="134"/>
      </rPr>
      <t>吋</t>
    </r>
    <r>
      <rPr>
        <sz val="14"/>
        <rFont val="Times New Roman"/>
        <charset val="134"/>
      </rPr>
      <t xml:space="preserve">
</t>
    </r>
    <r>
      <rPr>
        <sz val="14"/>
        <rFont val="方正书宋_GBK"/>
        <charset val="134"/>
      </rPr>
      <t>乳腺钼靶摄片</t>
    </r>
    <r>
      <rPr>
        <sz val="14"/>
        <rFont val="Times New Roman"/>
        <charset val="134"/>
      </rPr>
      <t xml:space="preserve"> 18×24</t>
    </r>
    <r>
      <rPr>
        <sz val="14"/>
        <rFont val="方正书宋_GBK"/>
        <charset val="134"/>
      </rPr>
      <t>吋</t>
    </r>
    <r>
      <rPr>
        <sz val="14"/>
        <rFont val="Times New Roman"/>
        <charset val="134"/>
      </rPr>
      <t xml:space="preserve">
DR
</t>
    </r>
    <r>
      <rPr>
        <sz val="14"/>
        <rFont val="方正书宋_GBK"/>
        <charset val="134"/>
      </rPr>
      <t>数字化</t>
    </r>
    <r>
      <rPr>
        <sz val="14"/>
        <rFont val="Times New Roman"/>
        <charset val="134"/>
      </rPr>
      <t>X</t>
    </r>
    <r>
      <rPr>
        <sz val="14"/>
        <rFont val="方正书宋_GBK"/>
        <charset val="134"/>
      </rPr>
      <t>线断层摄影加收</t>
    </r>
  </si>
  <si>
    <r>
      <rPr>
        <sz val="14"/>
        <rFont val="Times New Roman"/>
        <charset val="134"/>
      </rPr>
      <t>X</t>
    </r>
    <r>
      <rPr>
        <sz val="14"/>
        <rFont val="宋体"/>
        <charset val="134"/>
      </rPr>
      <t>线造影成像</t>
    </r>
  </si>
  <si>
    <t>002101030000001</t>
  </si>
  <si>
    <r>
      <rPr>
        <sz val="14"/>
        <rFont val="Times New Roman"/>
        <charset val="134"/>
      </rPr>
      <t>X</t>
    </r>
    <r>
      <rPr>
        <sz val="14"/>
        <rFont val="宋体"/>
        <charset val="134"/>
      </rPr>
      <t>线造影</t>
    </r>
    <r>
      <rPr>
        <sz val="14"/>
        <rFont val="Times New Roman"/>
        <charset val="134"/>
      </rPr>
      <t>(</t>
    </r>
    <r>
      <rPr>
        <sz val="14"/>
        <rFont val="宋体"/>
        <charset val="134"/>
      </rPr>
      <t>使用数字化</t>
    </r>
    <r>
      <rPr>
        <sz val="14"/>
        <rFont val="Times New Roman"/>
        <charset val="134"/>
      </rPr>
      <t>X</t>
    </r>
    <r>
      <rPr>
        <sz val="14"/>
        <rFont val="宋体"/>
        <charset val="134"/>
      </rPr>
      <t>线机酌情加收</t>
    </r>
    <r>
      <rPr>
        <sz val="14"/>
        <rFont val="Times New Roman"/>
        <charset val="134"/>
      </rPr>
      <t>)</t>
    </r>
  </si>
  <si>
    <t>002101030010000
002101030020000
002101030030000
002101030040000
002101030060000
002101030070000
002101030080000
002101030090000
002101030100000
002101030110000
002101030120000
002101030130000
002101030140000
002101030150000
002101030160000
002101030170000
002101030180000
002101030190000
002101030200000
002101030240000
002101030250000
002101030260000
002101030270000
002101030280000
002101030290000
002101030300000
002101030310000
002101030320000
002101030330000
002101030340000
002101030350000</t>
  </si>
  <si>
    <r>
      <rPr>
        <sz val="14"/>
        <rFont val="宋体"/>
        <charset val="134"/>
      </rPr>
      <t>气脑造影</t>
    </r>
    <r>
      <rPr>
        <sz val="14"/>
        <rFont val="Times New Roman"/>
        <charset val="134"/>
      </rPr>
      <t xml:space="preserve">
</t>
    </r>
    <r>
      <rPr>
        <sz val="14"/>
        <rFont val="宋体"/>
        <charset val="134"/>
      </rPr>
      <t>脑室碘水造影</t>
    </r>
    <r>
      <rPr>
        <sz val="14"/>
        <rFont val="Times New Roman"/>
        <charset val="134"/>
      </rPr>
      <t xml:space="preserve">
</t>
    </r>
    <r>
      <rPr>
        <sz val="14"/>
        <rFont val="宋体"/>
        <charset val="134"/>
      </rPr>
      <t>脊髓</t>
    </r>
    <r>
      <rPr>
        <sz val="14"/>
        <rFont val="Times New Roman"/>
        <charset val="134"/>
      </rPr>
      <t>(</t>
    </r>
    <r>
      <rPr>
        <sz val="14"/>
        <rFont val="宋体"/>
        <charset val="134"/>
      </rPr>
      <t>椎管</t>
    </r>
    <r>
      <rPr>
        <sz val="14"/>
        <rFont val="Times New Roman"/>
        <charset val="134"/>
      </rPr>
      <t>)</t>
    </r>
    <r>
      <rPr>
        <sz val="14"/>
        <rFont val="宋体"/>
        <charset val="134"/>
      </rPr>
      <t>造影</t>
    </r>
    <r>
      <rPr>
        <sz val="14"/>
        <rFont val="Times New Roman"/>
        <charset val="134"/>
      </rPr>
      <t xml:space="preserve">
</t>
    </r>
    <r>
      <rPr>
        <sz val="14"/>
        <rFont val="宋体"/>
        <charset val="134"/>
      </rPr>
      <t>椎间盘造影</t>
    </r>
    <r>
      <rPr>
        <sz val="14"/>
        <rFont val="Times New Roman"/>
        <charset val="134"/>
      </rPr>
      <t xml:space="preserve">
</t>
    </r>
    <r>
      <rPr>
        <sz val="14"/>
        <rFont val="宋体"/>
        <charset val="134"/>
      </rPr>
      <t>副鼻窦造影</t>
    </r>
    <r>
      <rPr>
        <sz val="14"/>
        <rFont val="Times New Roman"/>
        <charset val="134"/>
      </rPr>
      <t xml:space="preserve">
</t>
    </r>
    <r>
      <rPr>
        <sz val="14"/>
        <rFont val="宋体"/>
        <charset val="134"/>
      </rPr>
      <t>颞下颌关节造影</t>
    </r>
    <r>
      <rPr>
        <sz val="14"/>
        <rFont val="Times New Roman"/>
        <charset val="134"/>
      </rPr>
      <t xml:space="preserve">
</t>
    </r>
    <r>
      <rPr>
        <sz val="14"/>
        <rFont val="宋体"/>
        <charset val="134"/>
      </rPr>
      <t>支气管造影</t>
    </r>
    <r>
      <rPr>
        <sz val="14"/>
        <rFont val="Times New Roman"/>
        <charset val="134"/>
      </rPr>
      <t xml:space="preserve">
</t>
    </r>
    <r>
      <rPr>
        <sz val="14"/>
        <rFont val="宋体"/>
        <charset val="134"/>
      </rPr>
      <t>乳腺导管造影</t>
    </r>
    <r>
      <rPr>
        <sz val="14"/>
        <rFont val="Times New Roman"/>
        <charset val="134"/>
      </rPr>
      <t xml:space="preserve">
</t>
    </r>
    <r>
      <rPr>
        <sz val="14"/>
        <rFont val="宋体"/>
        <charset val="134"/>
      </rPr>
      <t>唾液腺造影</t>
    </r>
    <r>
      <rPr>
        <sz val="14"/>
        <rFont val="Times New Roman"/>
        <charset val="134"/>
      </rPr>
      <t xml:space="preserve">
</t>
    </r>
    <r>
      <rPr>
        <sz val="14"/>
        <rFont val="宋体"/>
        <charset val="134"/>
      </rPr>
      <t>下咽造影</t>
    </r>
    <r>
      <rPr>
        <sz val="14"/>
        <rFont val="Times New Roman"/>
        <charset val="134"/>
      </rPr>
      <t xml:space="preserve">
</t>
    </r>
    <r>
      <rPr>
        <sz val="14"/>
        <rFont val="宋体"/>
        <charset val="134"/>
      </rPr>
      <t>食管造影</t>
    </r>
    <r>
      <rPr>
        <sz val="14"/>
        <rFont val="Times New Roman"/>
        <charset val="134"/>
      </rPr>
      <t xml:space="preserve">
</t>
    </r>
    <r>
      <rPr>
        <sz val="14"/>
        <rFont val="宋体"/>
        <charset val="134"/>
      </rPr>
      <t>上消化道造影</t>
    </r>
    <r>
      <rPr>
        <sz val="14"/>
        <rFont val="Times New Roman"/>
        <charset val="134"/>
      </rPr>
      <t xml:space="preserve">
</t>
    </r>
    <r>
      <rPr>
        <sz val="14"/>
        <rFont val="宋体"/>
        <charset val="134"/>
      </rPr>
      <t>胃肠排空试验</t>
    </r>
    <r>
      <rPr>
        <sz val="14"/>
        <rFont val="Times New Roman"/>
        <charset val="134"/>
      </rPr>
      <t xml:space="preserve">
</t>
    </r>
    <r>
      <rPr>
        <sz val="14"/>
        <rFont val="宋体"/>
        <charset val="134"/>
      </rPr>
      <t>小肠插管造影</t>
    </r>
    <r>
      <rPr>
        <sz val="14"/>
        <rFont val="Times New Roman"/>
        <charset val="134"/>
      </rPr>
      <t xml:space="preserve">
</t>
    </r>
    <r>
      <rPr>
        <sz val="14"/>
        <rFont val="宋体"/>
        <charset val="134"/>
      </rPr>
      <t>口服法小肠造影</t>
    </r>
    <r>
      <rPr>
        <sz val="14"/>
        <rFont val="Times New Roman"/>
        <charset val="134"/>
      </rPr>
      <t xml:space="preserve">
</t>
    </r>
    <r>
      <rPr>
        <sz val="14"/>
        <rFont val="宋体"/>
        <charset val="134"/>
      </rPr>
      <t>钡灌肠大肠造影</t>
    </r>
    <r>
      <rPr>
        <sz val="14"/>
        <rFont val="Times New Roman"/>
        <charset val="134"/>
      </rPr>
      <t xml:space="preserve">
</t>
    </r>
    <r>
      <rPr>
        <sz val="14"/>
        <rFont val="宋体"/>
        <charset val="134"/>
      </rPr>
      <t>腹膜后充气造影</t>
    </r>
    <r>
      <rPr>
        <sz val="14"/>
        <rFont val="Times New Roman"/>
        <charset val="134"/>
      </rPr>
      <t xml:space="preserve">
</t>
    </r>
    <r>
      <rPr>
        <sz val="14"/>
        <rFont val="宋体"/>
        <charset val="134"/>
      </rPr>
      <t>口服法胆道造影</t>
    </r>
    <r>
      <rPr>
        <sz val="14"/>
        <rFont val="Times New Roman"/>
        <charset val="134"/>
      </rPr>
      <t xml:space="preserve">
</t>
    </r>
    <r>
      <rPr>
        <sz val="14"/>
        <rFont val="宋体"/>
        <charset val="134"/>
      </rPr>
      <t>静脉胆道造影</t>
    </r>
    <r>
      <rPr>
        <sz val="14"/>
        <rFont val="Times New Roman"/>
        <charset val="134"/>
      </rPr>
      <t xml:space="preserve">
</t>
    </r>
    <r>
      <rPr>
        <sz val="14"/>
        <rFont val="宋体"/>
        <charset val="134"/>
      </rPr>
      <t>静脉泌尿系造影</t>
    </r>
    <r>
      <rPr>
        <sz val="14"/>
        <rFont val="Times New Roman"/>
        <charset val="134"/>
      </rPr>
      <t xml:space="preserve">
</t>
    </r>
    <r>
      <rPr>
        <sz val="14"/>
        <rFont val="宋体"/>
        <charset val="134"/>
      </rPr>
      <t>逆行泌尿系造影</t>
    </r>
    <r>
      <rPr>
        <sz val="14"/>
        <rFont val="Times New Roman"/>
        <charset val="134"/>
      </rPr>
      <t xml:space="preserve">
</t>
    </r>
    <r>
      <rPr>
        <sz val="14"/>
        <rFont val="宋体"/>
        <charset val="134"/>
      </rPr>
      <t>肾盂穿刺造影</t>
    </r>
    <r>
      <rPr>
        <sz val="14"/>
        <rFont val="Times New Roman"/>
        <charset val="134"/>
      </rPr>
      <t xml:space="preserve">
</t>
    </r>
    <r>
      <rPr>
        <sz val="14"/>
        <rFont val="宋体"/>
        <charset val="134"/>
      </rPr>
      <t>膀胱造影</t>
    </r>
    <r>
      <rPr>
        <sz val="14"/>
        <rFont val="Times New Roman"/>
        <charset val="134"/>
      </rPr>
      <t xml:space="preserve">
</t>
    </r>
    <r>
      <rPr>
        <sz val="14"/>
        <rFont val="宋体"/>
        <charset val="134"/>
      </rPr>
      <t>阴茎海绵体造影</t>
    </r>
    <r>
      <rPr>
        <sz val="14"/>
        <rFont val="Times New Roman"/>
        <charset val="134"/>
      </rPr>
      <t xml:space="preserve">
</t>
    </r>
    <r>
      <rPr>
        <sz val="14"/>
        <rFont val="宋体"/>
        <charset val="134"/>
      </rPr>
      <t>输精管造影</t>
    </r>
    <r>
      <rPr>
        <sz val="14"/>
        <rFont val="Times New Roman"/>
        <charset val="134"/>
      </rPr>
      <t xml:space="preserve">
</t>
    </r>
    <r>
      <rPr>
        <sz val="14"/>
        <rFont val="宋体"/>
        <charset val="134"/>
      </rPr>
      <t>子宫造影</t>
    </r>
    <r>
      <rPr>
        <sz val="14"/>
        <rFont val="Times New Roman"/>
        <charset val="134"/>
      </rPr>
      <t xml:space="preserve">
</t>
    </r>
    <r>
      <rPr>
        <sz val="14"/>
        <rFont val="宋体"/>
        <charset val="134"/>
      </rPr>
      <t>子宫输卵管碘油造影</t>
    </r>
    <r>
      <rPr>
        <sz val="14"/>
        <rFont val="Times New Roman"/>
        <charset val="134"/>
      </rPr>
      <t xml:space="preserve">
</t>
    </r>
    <r>
      <rPr>
        <sz val="14"/>
        <rFont val="宋体"/>
        <charset val="134"/>
      </rPr>
      <t>四肢淋巴管造影</t>
    </r>
    <r>
      <rPr>
        <sz val="14"/>
        <rFont val="Times New Roman"/>
        <charset val="134"/>
      </rPr>
      <t xml:space="preserve">
</t>
    </r>
    <r>
      <rPr>
        <sz val="14"/>
        <rFont val="宋体"/>
        <charset val="134"/>
      </rPr>
      <t>窦道及瘘管造影</t>
    </r>
    <r>
      <rPr>
        <sz val="14"/>
        <rFont val="Times New Roman"/>
        <charset val="134"/>
      </rPr>
      <t xml:space="preserve">
</t>
    </r>
    <r>
      <rPr>
        <sz val="14"/>
        <rFont val="宋体"/>
        <charset val="134"/>
      </rPr>
      <t>四肢关节造影</t>
    </r>
    <r>
      <rPr>
        <sz val="14"/>
        <rFont val="Times New Roman"/>
        <charset val="134"/>
      </rPr>
      <t xml:space="preserve">
</t>
    </r>
    <r>
      <rPr>
        <sz val="14"/>
        <rFont val="宋体"/>
        <charset val="134"/>
      </rPr>
      <t>四肢血管造影</t>
    </r>
  </si>
  <si>
    <t>EACHA001
EACHL001
EACHL002
EACVJ001
EACVU001
EACHJ001
EACYA001
EACGH001
EACPC001
EACPC002
EACPB001
EACPJ002
EACPJ001
EACPT001
EACRJ001
EACRJ002
EACRC002
EACRG001
EACST001
EACST002
EACSF002
EACNM001
EACNM002
EACYR001
EACX7001
EACZZ001
EACPA001</t>
  </si>
  <si>
    <r>
      <rPr>
        <sz val="14"/>
        <rFont val="宋体"/>
        <charset val="134"/>
      </rPr>
      <t>颌面部瘤腔造影</t>
    </r>
    <r>
      <rPr>
        <sz val="14"/>
        <rFont val="Times New Roman"/>
        <charset val="134"/>
      </rPr>
      <t xml:space="preserve">
</t>
    </r>
    <r>
      <rPr>
        <sz val="14"/>
        <rFont val="宋体"/>
        <charset val="134"/>
      </rPr>
      <t>腮腺造影</t>
    </r>
    <r>
      <rPr>
        <sz val="14"/>
        <rFont val="Times New Roman"/>
        <charset val="134"/>
      </rPr>
      <t xml:space="preserve">
</t>
    </r>
    <r>
      <rPr>
        <sz val="14"/>
        <rFont val="宋体"/>
        <charset val="134"/>
      </rPr>
      <t>下颌下腺造影</t>
    </r>
    <r>
      <rPr>
        <sz val="14"/>
        <rFont val="Times New Roman"/>
        <charset val="134"/>
      </rPr>
      <t xml:space="preserve">
</t>
    </r>
    <r>
      <rPr>
        <sz val="14"/>
        <rFont val="宋体"/>
        <charset val="134"/>
      </rPr>
      <t>颈椎间盘</t>
    </r>
    <r>
      <rPr>
        <sz val="14"/>
        <rFont val="Times New Roman"/>
        <charset val="134"/>
      </rPr>
      <t>X</t>
    </r>
    <r>
      <rPr>
        <sz val="14"/>
        <rFont val="宋体"/>
        <charset val="134"/>
      </rPr>
      <t>线造影</t>
    </r>
    <r>
      <rPr>
        <sz val="14"/>
        <rFont val="Times New Roman"/>
        <charset val="134"/>
      </rPr>
      <t xml:space="preserve">
</t>
    </r>
    <r>
      <rPr>
        <sz val="14"/>
        <rFont val="宋体"/>
        <charset val="134"/>
      </rPr>
      <t>腰椎间盘</t>
    </r>
    <r>
      <rPr>
        <sz val="14"/>
        <rFont val="Times New Roman"/>
        <charset val="134"/>
      </rPr>
      <t>X</t>
    </r>
    <r>
      <rPr>
        <sz val="14"/>
        <rFont val="宋体"/>
        <charset val="134"/>
      </rPr>
      <t>线造影</t>
    </r>
    <r>
      <rPr>
        <sz val="14"/>
        <rFont val="Times New Roman"/>
        <charset val="134"/>
      </rPr>
      <t xml:space="preserve">
</t>
    </r>
    <r>
      <rPr>
        <sz val="14"/>
        <rFont val="宋体"/>
        <charset val="134"/>
      </rPr>
      <t>颞下颌关节</t>
    </r>
    <r>
      <rPr>
        <sz val="14"/>
        <rFont val="Times New Roman"/>
        <charset val="134"/>
      </rPr>
      <t>X</t>
    </r>
    <r>
      <rPr>
        <sz val="14"/>
        <rFont val="宋体"/>
        <charset val="134"/>
      </rPr>
      <t>线造影</t>
    </r>
    <r>
      <rPr>
        <sz val="14"/>
        <rFont val="Times New Roman"/>
        <charset val="134"/>
      </rPr>
      <t xml:space="preserve">
</t>
    </r>
    <r>
      <rPr>
        <sz val="14"/>
        <rFont val="宋体"/>
        <charset val="134"/>
      </rPr>
      <t>乳腺导管</t>
    </r>
    <r>
      <rPr>
        <sz val="14"/>
        <rFont val="Times New Roman"/>
        <charset val="134"/>
      </rPr>
      <t>X</t>
    </r>
    <r>
      <rPr>
        <sz val="14"/>
        <rFont val="宋体"/>
        <charset val="134"/>
      </rPr>
      <t>线造影</t>
    </r>
    <r>
      <rPr>
        <sz val="14"/>
        <rFont val="Times New Roman"/>
        <charset val="134"/>
      </rPr>
      <t xml:space="preserve">
</t>
    </r>
    <r>
      <rPr>
        <sz val="14"/>
        <rFont val="宋体"/>
        <charset val="134"/>
      </rPr>
      <t>吞咽造影</t>
    </r>
    <r>
      <rPr>
        <sz val="14"/>
        <rFont val="Times New Roman"/>
        <charset val="134"/>
      </rPr>
      <t xml:space="preserve">
</t>
    </r>
    <r>
      <rPr>
        <sz val="14"/>
        <rFont val="宋体"/>
        <charset val="134"/>
      </rPr>
      <t>食管</t>
    </r>
    <r>
      <rPr>
        <sz val="14"/>
        <rFont val="Times New Roman"/>
        <charset val="134"/>
      </rPr>
      <t>X</t>
    </r>
    <r>
      <rPr>
        <sz val="14"/>
        <rFont val="宋体"/>
        <charset val="134"/>
      </rPr>
      <t>线造影</t>
    </r>
    <r>
      <rPr>
        <sz val="14"/>
        <rFont val="Times New Roman"/>
        <charset val="134"/>
      </rPr>
      <t xml:space="preserve">
</t>
    </r>
    <r>
      <rPr>
        <sz val="14"/>
        <rFont val="宋体"/>
        <charset val="134"/>
      </rPr>
      <t>食管异物</t>
    </r>
    <r>
      <rPr>
        <sz val="14"/>
        <rFont val="Times New Roman"/>
        <charset val="134"/>
      </rPr>
      <t>X</t>
    </r>
    <r>
      <rPr>
        <sz val="14"/>
        <rFont val="宋体"/>
        <charset val="134"/>
      </rPr>
      <t>线造影</t>
    </r>
    <r>
      <rPr>
        <sz val="14"/>
        <rFont val="Times New Roman"/>
        <charset val="134"/>
      </rPr>
      <t xml:space="preserve">
</t>
    </r>
    <r>
      <rPr>
        <sz val="14"/>
        <rFont val="宋体"/>
        <charset val="134"/>
      </rPr>
      <t>上消化道</t>
    </r>
    <r>
      <rPr>
        <sz val="14"/>
        <rFont val="Times New Roman"/>
        <charset val="134"/>
      </rPr>
      <t>X</t>
    </r>
    <r>
      <rPr>
        <sz val="14"/>
        <rFont val="宋体"/>
        <charset val="134"/>
      </rPr>
      <t>线造影</t>
    </r>
    <r>
      <rPr>
        <sz val="14"/>
        <rFont val="Times New Roman"/>
        <charset val="134"/>
      </rPr>
      <t xml:space="preserve">
</t>
    </r>
    <r>
      <rPr>
        <sz val="14"/>
        <rFont val="宋体"/>
        <charset val="134"/>
      </rPr>
      <t>小肠插管</t>
    </r>
    <r>
      <rPr>
        <sz val="14"/>
        <rFont val="Times New Roman"/>
        <charset val="134"/>
      </rPr>
      <t>X</t>
    </r>
    <r>
      <rPr>
        <sz val="14"/>
        <rFont val="宋体"/>
        <charset val="134"/>
      </rPr>
      <t>线造影</t>
    </r>
    <r>
      <rPr>
        <sz val="14"/>
        <rFont val="Times New Roman"/>
        <charset val="134"/>
      </rPr>
      <t xml:space="preserve">
</t>
    </r>
    <r>
      <rPr>
        <sz val="14"/>
        <rFont val="宋体"/>
        <charset val="134"/>
      </rPr>
      <t>小肠</t>
    </r>
    <r>
      <rPr>
        <sz val="14"/>
        <rFont val="Times New Roman"/>
        <charset val="134"/>
      </rPr>
      <t>X</t>
    </r>
    <r>
      <rPr>
        <sz val="14"/>
        <rFont val="宋体"/>
        <charset val="134"/>
      </rPr>
      <t>线造影</t>
    </r>
    <r>
      <rPr>
        <sz val="14"/>
        <rFont val="Times New Roman"/>
        <charset val="134"/>
      </rPr>
      <t xml:space="preserve">
</t>
    </r>
    <r>
      <rPr>
        <sz val="14"/>
        <rFont val="宋体"/>
        <charset val="134"/>
      </rPr>
      <t>结肠</t>
    </r>
    <r>
      <rPr>
        <sz val="14"/>
        <rFont val="Times New Roman"/>
        <charset val="134"/>
      </rPr>
      <t>X</t>
    </r>
    <r>
      <rPr>
        <sz val="14"/>
        <rFont val="宋体"/>
        <charset val="134"/>
      </rPr>
      <t>线造影</t>
    </r>
    <r>
      <rPr>
        <sz val="14"/>
        <rFont val="Times New Roman"/>
        <charset val="134"/>
      </rPr>
      <t xml:space="preserve">
</t>
    </r>
    <r>
      <rPr>
        <sz val="14"/>
        <rFont val="宋体"/>
        <charset val="134"/>
      </rPr>
      <t>排泄性尿道</t>
    </r>
    <r>
      <rPr>
        <sz val="14"/>
        <rFont val="Times New Roman"/>
        <charset val="134"/>
      </rPr>
      <t>X</t>
    </r>
    <r>
      <rPr>
        <sz val="14"/>
        <rFont val="宋体"/>
        <charset val="134"/>
      </rPr>
      <t>线造影</t>
    </r>
    <r>
      <rPr>
        <sz val="14"/>
        <rFont val="Times New Roman"/>
        <charset val="134"/>
      </rPr>
      <t xml:space="preserve">
</t>
    </r>
    <r>
      <rPr>
        <sz val="14"/>
        <rFont val="宋体"/>
        <charset val="134"/>
      </rPr>
      <t>尿道逆行</t>
    </r>
    <r>
      <rPr>
        <sz val="14"/>
        <rFont val="Times New Roman"/>
        <charset val="134"/>
      </rPr>
      <t>X</t>
    </r>
    <r>
      <rPr>
        <sz val="14"/>
        <rFont val="宋体"/>
        <charset val="134"/>
      </rPr>
      <t>线造影</t>
    </r>
    <r>
      <rPr>
        <sz val="14"/>
        <rFont val="Times New Roman"/>
        <charset val="134"/>
      </rPr>
      <t xml:space="preserve">
</t>
    </r>
    <r>
      <rPr>
        <sz val="14"/>
        <rFont val="宋体"/>
        <charset val="134"/>
      </rPr>
      <t>上尿路逆行</t>
    </r>
    <r>
      <rPr>
        <sz val="14"/>
        <rFont val="Times New Roman"/>
        <charset val="134"/>
      </rPr>
      <t>X</t>
    </r>
    <r>
      <rPr>
        <sz val="14"/>
        <rFont val="宋体"/>
        <charset val="134"/>
      </rPr>
      <t>线造影</t>
    </r>
    <r>
      <rPr>
        <sz val="14"/>
        <rFont val="Times New Roman"/>
        <charset val="134"/>
      </rPr>
      <t xml:space="preserve">
</t>
    </r>
    <r>
      <rPr>
        <sz val="14"/>
        <rFont val="宋体"/>
        <charset val="134"/>
      </rPr>
      <t>膀胱逆行</t>
    </r>
    <r>
      <rPr>
        <sz val="14"/>
        <rFont val="Times New Roman"/>
        <charset val="134"/>
      </rPr>
      <t>X</t>
    </r>
    <r>
      <rPr>
        <sz val="14"/>
        <rFont val="宋体"/>
        <charset val="134"/>
      </rPr>
      <t>线造影</t>
    </r>
    <r>
      <rPr>
        <sz val="14"/>
        <rFont val="Times New Roman"/>
        <charset val="134"/>
      </rPr>
      <t xml:space="preserve">
</t>
    </r>
    <r>
      <rPr>
        <sz val="14"/>
        <rFont val="宋体"/>
        <charset val="134"/>
      </rPr>
      <t>阴茎海绵体动脉</t>
    </r>
    <r>
      <rPr>
        <sz val="14"/>
        <rFont val="Times New Roman"/>
        <charset val="134"/>
      </rPr>
      <t>X</t>
    </r>
    <r>
      <rPr>
        <sz val="14"/>
        <rFont val="宋体"/>
        <charset val="134"/>
      </rPr>
      <t>线造影</t>
    </r>
    <r>
      <rPr>
        <sz val="14"/>
        <rFont val="Times New Roman"/>
        <charset val="134"/>
      </rPr>
      <t xml:space="preserve">
</t>
    </r>
    <r>
      <rPr>
        <sz val="14"/>
        <rFont val="宋体"/>
        <charset val="134"/>
      </rPr>
      <t>阴茎海绵体静脉</t>
    </r>
    <r>
      <rPr>
        <sz val="14"/>
        <rFont val="Times New Roman"/>
        <charset val="134"/>
      </rPr>
      <t>X</t>
    </r>
    <r>
      <rPr>
        <sz val="14"/>
        <rFont val="宋体"/>
        <charset val="134"/>
      </rPr>
      <t>线造影</t>
    </r>
    <r>
      <rPr>
        <sz val="14"/>
        <rFont val="Times New Roman"/>
        <charset val="134"/>
      </rPr>
      <t xml:space="preserve">
</t>
    </r>
    <r>
      <rPr>
        <sz val="14"/>
        <rFont val="宋体"/>
        <charset val="134"/>
      </rPr>
      <t>输精管造影</t>
    </r>
    <r>
      <rPr>
        <sz val="14"/>
        <rFont val="Times New Roman"/>
        <charset val="134"/>
      </rPr>
      <t xml:space="preserve">
</t>
    </r>
    <r>
      <rPr>
        <sz val="14"/>
        <rFont val="宋体"/>
        <charset val="134"/>
      </rPr>
      <t>四肢直接淋巴管</t>
    </r>
    <r>
      <rPr>
        <sz val="14"/>
        <rFont val="Times New Roman"/>
        <charset val="134"/>
      </rPr>
      <t>X</t>
    </r>
    <r>
      <rPr>
        <sz val="14"/>
        <rFont val="宋体"/>
        <charset val="134"/>
      </rPr>
      <t>线造影</t>
    </r>
    <r>
      <rPr>
        <sz val="14"/>
        <rFont val="Times New Roman"/>
        <charset val="134"/>
      </rPr>
      <t xml:space="preserve">
</t>
    </r>
    <r>
      <rPr>
        <sz val="14"/>
        <rFont val="宋体"/>
        <charset val="134"/>
      </rPr>
      <t>四肢间接淋巴管</t>
    </r>
    <r>
      <rPr>
        <sz val="14"/>
        <rFont val="Times New Roman"/>
        <charset val="134"/>
      </rPr>
      <t>X</t>
    </r>
    <r>
      <rPr>
        <sz val="14"/>
        <rFont val="宋体"/>
        <charset val="134"/>
      </rPr>
      <t>线造影</t>
    </r>
    <r>
      <rPr>
        <sz val="14"/>
        <rFont val="Times New Roman"/>
        <charset val="134"/>
      </rPr>
      <t xml:space="preserve">
</t>
    </r>
    <r>
      <rPr>
        <sz val="14"/>
        <rFont val="宋体"/>
        <charset val="134"/>
      </rPr>
      <t>窦道瘘管</t>
    </r>
    <r>
      <rPr>
        <sz val="14"/>
        <rFont val="Times New Roman"/>
        <charset val="134"/>
      </rPr>
      <t>X</t>
    </r>
    <r>
      <rPr>
        <sz val="14"/>
        <rFont val="宋体"/>
        <charset val="134"/>
      </rPr>
      <t>线造影</t>
    </r>
    <r>
      <rPr>
        <sz val="14"/>
        <rFont val="Times New Roman"/>
        <charset val="134"/>
      </rPr>
      <t xml:space="preserve">
</t>
    </r>
    <r>
      <rPr>
        <sz val="14"/>
        <rFont val="宋体"/>
        <charset val="134"/>
      </rPr>
      <t>关节</t>
    </r>
    <r>
      <rPr>
        <sz val="14"/>
        <rFont val="Times New Roman"/>
        <charset val="134"/>
      </rPr>
      <t>X</t>
    </r>
    <r>
      <rPr>
        <sz val="14"/>
        <rFont val="宋体"/>
        <charset val="134"/>
      </rPr>
      <t>线造影</t>
    </r>
    <r>
      <rPr>
        <sz val="14"/>
        <rFont val="Times New Roman"/>
        <charset val="134"/>
      </rPr>
      <t xml:space="preserve">
</t>
    </r>
    <r>
      <rPr>
        <sz val="14"/>
        <rFont val="宋体"/>
        <charset val="134"/>
      </rPr>
      <t>留置管造影</t>
    </r>
    <r>
      <rPr>
        <sz val="14"/>
        <rFont val="Times New Roman"/>
        <charset val="134"/>
      </rPr>
      <t xml:space="preserve">
</t>
    </r>
    <r>
      <rPr>
        <sz val="14"/>
        <rFont val="宋体"/>
        <charset val="134"/>
      </rPr>
      <t>胃肠排空试验</t>
    </r>
    <r>
      <rPr>
        <sz val="14"/>
        <rFont val="Times New Roman"/>
        <charset val="134"/>
      </rPr>
      <t>-</t>
    </r>
    <r>
      <rPr>
        <sz val="14"/>
        <rFont val="宋体"/>
        <charset val="134"/>
      </rPr>
      <t>钡餐透视法</t>
    </r>
  </si>
  <si>
    <t>210103001
210103002
210103003
210103004
210103006
210103007
210103008
210103009
210103010
210103011
210103012
210103013
210103014
210103015
210103016
210103017
210103018
210103019
210103020
210103023-1
210103024
210103025
210103026
210103027
210103028
210103029
210103030
210103031
210103032
210103033
210103034
210103035
210103036S
210102015-1</t>
  </si>
  <si>
    <r>
      <rPr>
        <sz val="14"/>
        <rFont val="方正书宋_GBK"/>
        <charset val="134"/>
      </rPr>
      <t>气脑造影</t>
    </r>
    <r>
      <rPr>
        <sz val="14"/>
        <rFont val="Times New Roman"/>
        <charset val="134"/>
      </rPr>
      <t xml:space="preserve">
</t>
    </r>
    <r>
      <rPr>
        <sz val="14"/>
        <rFont val="方正书宋_GBK"/>
        <charset val="134"/>
      </rPr>
      <t>脑室碘水造影</t>
    </r>
    <r>
      <rPr>
        <sz val="14"/>
        <rFont val="Times New Roman"/>
        <charset val="134"/>
      </rPr>
      <t xml:space="preserve">
</t>
    </r>
    <r>
      <rPr>
        <sz val="14"/>
        <rFont val="方正书宋_GBK"/>
        <charset val="134"/>
      </rPr>
      <t>脊髓</t>
    </r>
    <r>
      <rPr>
        <sz val="14"/>
        <rFont val="Times New Roman"/>
        <charset val="134"/>
      </rPr>
      <t>(</t>
    </r>
    <r>
      <rPr>
        <sz val="14"/>
        <rFont val="方正书宋_GBK"/>
        <charset val="134"/>
      </rPr>
      <t>椎管</t>
    </r>
    <r>
      <rPr>
        <sz val="14"/>
        <rFont val="Times New Roman"/>
        <charset val="134"/>
      </rPr>
      <t>)</t>
    </r>
    <r>
      <rPr>
        <sz val="14"/>
        <rFont val="方正书宋_GBK"/>
        <charset val="134"/>
      </rPr>
      <t>造影</t>
    </r>
    <r>
      <rPr>
        <sz val="14"/>
        <rFont val="Times New Roman"/>
        <charset val="134"/>
      </rPr>
      <t xml:space="preserve">
</t>
    </r>
    <r>
      <rPr>
        <sz val="14"/>
        <rFont val="方正书宋_GBK"/>
        <charset val="134"/>
      </rPr>
      <t>椎间盘造影</t>
    </r>
    <r>
      <rPr>
        <sz val="14"/>
        <rFont val="Times New Roman"/>
        <charset val="134"/>
      </rPr>
      <t xml:space="preserve">
</t>
    </r>
    <r>
      <rPr>
        <sz val="14"/>
        <rFont val="方正书宋_GBK"/>
        <charset val="134"/>
      </rPr>
      <t>副鼻窦造影</t>
    </r>
    <r>
      <rPr>
        <sz val="14"/>
        <rFont val="Times New Roman"/>
        <charset val="134"/>
      </rPr>
      <t xml:space="preserve">
</t>
    </r>
    <r>
      <rPr>
        <sz val="14"/>
        <rFont val="方正书宋_GBK"/>
        <charset val="134"/>
      </rPr>
      <t>颞下颌关节造影</t>
    </r>
    <r>
      <rPr>
        <sz val="14"/>
        <rFont val="Times New Roman"/>
        <charset val="134"/>
      </rPr>
      <t xml:space="preserve">
</t>
    </r>
    <r>
      <rPr>
        <sz val="14"/>
        <rFont val="方正书宋_GBK"/>
        <charset val="134"/>
      </rPr>
      <t>支气管造影</t>
    </r>
    <r>
      <rPr>
        <sz val="14"/>
        <rFont val="Times New Roman"/>
        <charset val="134"/>
      </rPr>
      <t xml:space="preserve">
</t>
    </r>
    <r>
      <rPr>
        <sz val="14"/>
        <rFont val="方正书宋_GBK"/>
        <charset val="134"/>
      </rPr>
      <t>乳腺导管造影</t>
    </r>
    <r>
      <rPr>
        <sz val="14"/>
        <rFont val="Times New Roman"/>
        <charset val="134"/>
      </rPr>
      <t xml:space="preserve">
</t>
    </r>
    <r>
      <rPr>
        <sz val="14"/>
        <rFont val="方正书宋_GBK"/>
        <charset val="134"/>
      </rPr>
      <t>唾液腺造影</t>
    </r>
    <r>
      <rPr>
        <sz val="14"/>
        <rFont val="Times New Roman"/>
        <charset val="134"/>
      </rPr>
      <t xml:space="preserve">
</t>
    </r>
    <r>
      <rPr>
        <sz val="14"/>
        <rFont val="方正书宋_GBK"/>
        <charset val="134"/>
      </rPr>
      <t>下咽造影</t>
    </r>
    <r>
      <rPr>
        <sz val="14"/>
        <rFont val="Times New Roman"/>
        <charset val="134"/>
      </rPr>
      <t xml:space="preserve">
</t>
    </r>
    <r>
      <rPr>
        <sz val="14"/>
        <rFont val="方正书宋_GBK"/>
        <charset val="134"/>
      </rPr>
      <t>食管造影</t>
    </r>
    <r>
      <rPr>
        <sz val="14"/>
        <rFont val="Times New Roman"/>
        <charset val="134"/>
      </rPr>
      <t xml:space="preserve">
</t>
    </r>
    <r>
      <rPr>
        <sz val="14"/>
        <rFont val="方正书宋_GBK"/>
        <charset val="134"/>
      </rPr>
      <t>上消化道造影</t>
    </r>
    <r>
      <rPr>
        <sz val="14"/>
        <rFont val="Times New Roman"/>
        <charset val="134"/>
      </rPr>
      <t xml:space="preserve">
</t>
    </r>
    <r>
      <rPr>
        <sz val="14"/>
        <rFont val="方正书宋_GBK"/>
        <charset val="134"/>
      </rPr>
      <t>胃肠排空试验</t>
    </r>
    <r>
      <rPr>
        <sz val="14"/>
        <rFont val="Times New Roman"/>
        <charset val="134"/>
      </rPr>
      <t xml:space="preserve">
</t>
    </r>
    <r>
      <rPr>
        <sz val="14"/>
        <rFont val="方正书宋_GBK"/>
        <charset val="134"/>
      </rPr>
      <t>小肠插管造影</t>
    </r>
    <r>
      <rPr>
        <sz val="14"/>
        <rFont val="Times New Roman"/>
        <charset val="134"/>
      </rPr>
      <t xml:space="preserve">
</t>
    </r>
    <r>
      <rPr>
        <sz val="14"/>
        <rFont val="方正书宋_GBK"/>
        <charset val="134"/>
      </rPr>
      <t>口服法小肠造影</t>
    </r>
    <r>
      <rPr>
        <sz val="14"/>
        <rFont val="Times New Roman"/>
        <charset val="134"/>
      </rPr>
      <t xml:space="preserve">
</t>
    </r>
    <r>
      <rPr>
        <sz val="14"/>
        <rFont val="方正书宋_GBK"/>
        <charset val="134"/>
      </rPr>
      <t>钡灌肠大肠造影</t>
    </r>
    <r>
      <rPr>
        <sz val="14"/>
        <rFont val="Times New Roman"/>
        <charset val="134"/>
      </rPr>
      <t xml:space="preserve">
</t>
    </r>
    <r>
      <rPr>
        <sz val="14"/>
        <rFont val="方正书宋_GBK"/>
        <charset val="134"/>
      </rPr>
      <t>腹膜后充气造影</t>
    </r>
    <r>
      <rPr>
        <sz val="14"/>
        <rFont val="Times New Roman"/>
        <charset val="134"/>
      </rPr>
      <t xml:space="preserve">
</t>
    </r>
    <r>
      <rPr>
        <sz val="14"/>
        <rFont val="方正书宋_GBK"/>
        <charset val="134"/>
      </rPr>
      <t>口服法胆道造影</t>
    </r>
    <r>
      <rPr>
        <sz val="14"/>
        <rFont val="Times New Roman"/>
        <charset val="134"/>
      </rPr>
      <t xml:space="preserve">
</t>
    </r>
    <r>
      <rPr>
        <sz val="14"/>
        <rFont val="方正书宋_GBK"/>
        <charset val="134"/>
      </rPr>
      <t>静脉胆道造影</t>
    </r>
    <r>
      <rPr>
        <sz val="14"/>
        <rFont val="Times New Roman"/>
        <charset val="134"/>
      </rPr>
      <t xml:space="preserve">
</t>
    </r>
    <r>
      <rPr>
        <sz val="14"/>
        <rFont val="方正书宋_GBK"/>
        <charset val="134"/>
      </rPr>
      <t>各种留置管造影</t>
    </r>
    <r>
      <rPr>
        <sz val="14"/>
        <rFont val="Times New Roman"/>
        <charset val="134"/>
      </rPr>
      <t xml:space="preserve">
</t>
    </r>
    <r>
      <rPr>
        <sz val="14"/>
        <rFont val="方正书宋_GBK"/>
        <charset val="134"/>
      </rPr>
      <t>静脉泌尿系造影</t>
    </r>
    <r>
      <rPr>
        <sz val="14"/>
        <rFont val="Times New Roman"/>
        <charset val="134"/>
      </rPr>
      <t xml:space="preserve">
</t>
    </r>
    <r>
      <rPr>
        <sz val="14"/>
        <rFont val="方正书宋_GBK"/>
        <charset val="134"/>
      </rPr>
      <t>逆行泌尿系造影</t>
    </r>
    <r>
      <rPr>
        <sz val="14"/>
        <rFont val="Times New Roman"/>
        <charset val="134"/>
      </rPr>
      <t xml:space="preserve">
</t>
    </r>
    <r>
      <rPr>
        <sz val="14"/>
        <rFont val="方正书宋_GBK"/>
        <charset val="134"/>
      </rPr>
      <t>肾盂穿刺造影</t>
    </r>
    <r>
      <rPr>
        <sz val="14"/>
        <rFont val="Times New Roman"/>
        <charset val="134"/>
      </rPr>
      <t xml:space="preserve">
</t>
    </r>
    <r>
      <rPr>
        <sz val="14"/>
        <rFont val="方正书宋_GBK"/>
        <charset val="134"/>
      </rPr>
      <t>膀胱造影</t>
    </r>
    <r>
      <rPr>
        <sz val="14"/>
        <rFont val="Times New Roman"/>
        <charset val="134"/>
      </rPr>
      <t xml:space="preserve">
</t>
    </r>
    <r>
      <rPr>
        <sz val="14"/>
        <rFont val="方正书宋_GBK"/>
        <charset val="134"/>
      </rPr>
      <t>阴茎海绵体造影</t>
    </r>
    <r>
      <rPr>
        <sz val="14"/>
        <rFont val="Times New Roman"/>
        <charset val="134"/>
      </rPr>
      <t xml:space="preserve">
</t>
    </r>
    <r>
      <rPr>
        <sz val="14"/>
        <rFont val="方正书宋_GBK"/>
        <charset val="134"/>
      </rPr>
      <t>输精管造影</t>
    </r>
    <r>
      <rPr>
        <sz val="14"/>
        <rFont val="Times New Roman"/>
        <charset val="134"/>
      </rPr>
      <t xml:space="preserve">
</t>
    </r>
    <r>
      <rPr>
        <sz val="14"/>
        <rFont val="方正书宋_GBK"/>
        <charset val="134"/>
      </rPr>
      <t>子宫造影</t>
    </r>
    <r>
      <rPr>
        <sz val="14"/>
        <rFont val="Times New Roman"/>
        <charset val="134"/>
      </rPr>
      <t xml:space="preserve">
</t>
    </r>
    <r>
      <rPr>
        <sz val="14"/>
        <rFont val="方正书宋_GBK"/>
        <charset val="134"/>
      </rPr>
      <t>子宫输卵管碘油造影</t>
    </r>
    <r>
      <rPr>
        <sz val="14"/>
        <rFont val="Times New Roman"/>
        <charset val="134"/>
      </rPr>
      <t xml:space="preserve">
</t>
    </r>
    <r>
      <rPr>
        <sz val="14"/>
        <rFont val="方正书宋_GBK"/>
        <charset val="134"/>
      </rPr>
      <t>四肢淋巴管造影</t>
    </r>
    <r>
      <rPr>
        <sz val="14"/>
        <rFont val="Times New Roman"/>
        <charset val="134"/>
      </rPr>
      <t xml:space="preserve">
</t>
    </r>
    <r>
      <rPr>
        <sz val="14"/>
        <rFont val="方正书宋_GBK"/>
        <charset val="134"/>
      </rPr>
      <t>窦道及瘘管造影</t>
    </r>
    <r>
      <rPr>
        <sz val="14"/>
        <rFont val="Times New Roman"/>
        <charset val="134"/>
      </rPr>
      <t xml:space="preserve">
</t>
    </r>
    <r>
      <rPr>
        <sz val="14"/>
        <rFont val="方正书宋_GBK"/>
        <charset val="134"/>
      </rPr>
      <t>四肢关节造影</t>
    </r>
    <r>
      <rPr>
        <sz val="14"/>
        <rFont val="Times New Roman"/>
        <charset val="134"/>
      </rPr>
      <t xml:space="preserve">
</t>
    </r>
    <r>
      <rPr>
        <sz val="14"/>
        <rFont val="方正书宋_GBK"/>
        <charset val="134"/>
      </rPr>
      <t>四肢血管造影</t>
    </r>
    <r>
      <rPr>
        <sz val="14"/>
        <rFont val="Times New Roman"/>
        <charset val="134"/>
      </rPr>
      <t xml:space="preserve">
</t>
    </r>
    <r>
      <rPr>
        <sz val="14"/>
        <rFont val="方正书宋_GBK"/>
        <charset val="134"/>
      </rPr>
      <t>排粪造影</t>
    </r>
    <r>
      <rPr>
        <sz val="14"/>
        <rFont val="Times New Roman"/>
        <charset val="134"/>
      </rPr>
      <t xml:space="preserve">
DR</t>
    </r>
  </si>
  <si>
    <r>
      <rPr>
        <sz val="14"/>
        <rFont val="Times New Roman"/>
        <charset val="134"/>
      </rPr>
      <t>01</t>
    </r>
    <r>
      <rPr>
        <sz val="14"/>
        <rFont val="宋体"/>
        <charset val="134"/>
      </rPr>
      <t>全消化道造影</t>
    </r>
  </si>
  <si>
    <t>EACPA002</t>
  </si>
  <si>
    <t>全消化道造影</t>
  </si>
  <si>
    <t>210102015-1
210103013
210103016
210103017</t>
  </si>
  <si>
    <r>
      <rPr>
        <sz val="14"/>
        <rFont val="Times New Roman"/>
        <charset val="134"/>
      </rPr>
      <t xml:space="preserve">DR
</t>
    </r>
    <r>
      <rPr>
        <sz val="14"/>
        <rFont val="方正书宋_GBK"/>
        <charset val="134"/>
      </rPr>
      <t>上消化道造影</t>
    </r>
    <r>
      <rPr>
        <sz val="14"/>
        <rFont val="Times New Roman"/>
        <charset val="134"/>
      </rPr>
      <t xml:space="preserve">
</t>
    </r>
    <r>
      <rPr>
        <sz val="14"/>
        <rFont val="方正书宋_GBK"/>
        <charset val="134"/>
      </rPr>
      <t>口服法小肠造影</t>
    </r>
    <r>
      <rPr>
        <sz val="14"/>
        <rFont val="Times New Roman"/>
        <charset val="134"/>
      </rPr>
      <t xml:space="preserve">
</t>
    </r>
    <r>
      <rPr>
        <sz val="14"/>
        <rFont val="方正书宋_GBK"/>
        <charset val="134"/>
      </rPr>
      <t>钡灌肠大肠造影</t>
    </r>
  </si>
  <si>
    <r>
      <rPr>
        <sz val="14"/>
        <rFont val="Times New Roman"/>
        <charset val="134"/>
      </rPr>
      <t>11</t>
    </r>
    <r>
      <rPr>
        <sz val="14"/>
        <rFont val="宋体"/>
        <charset val="134"/>
      </rPr>
      <t>泪道造影</t>
    </r>
  </si>
  <si>
    <t>002101030050000</t>
  </si>
  <si>
    <t>泪道造影</t>
  </si>
  <si>
    <t>EACEE001</t>
  </si>
  <si>
    <r>
      <rPr>
        <sz val="14"/>
        <rFont val="宋体"/>
        <charset val="134"/>
      </rPr>
      <t>泪道</t>
    </r>
    <r>
      <rPr>
        <sz val="14"/>
        <rFont val="Times New Roman"/>
        <charset val="134"/>
      </rPr>
      <t>X</t>
    </r>
    <r>
      <rPr>
        <sz val="14"/>
        <rFont val="宋体"/>
        <charset val="134"/>
      </rPr>
      <t>线造影</t>
    </r>
  </si>
  <si>
    <t>210102015-1
210103005</t>
  </si>
  <si>
    <r>
      <rPr>
        <sz val="14"/>
        <rFont val="Times New Roman"/>
        <charset val="134"/>
      </rPr>
      <t xml:space="preserve">DR
</t>
    </r>
    <r>
      <rPr>
        <sz val="14"/>
        <rFont val="方正书宋_GBK"/>
        <charset val="134"/>
      </rPr>
      <t>泪道造影</t>
    </r>
  </si>
  <si>
    <r>
      <rPr>
        <sz val="14"/>
        <rFont val="Times New Roman"/>
        <charset val="134"/>
      </rPr>
      <t>12T</t>
    </r>
    <r>
      <rPr>
        <sz val="14"/>
        <rFont val="宋体"/>
        <charset val="134"/>
      </rPr>
      <t>管造影</t>
    </r>
  </si>
  <si>
    <t>002101030230000</t>
  </si>
  <si>
    <r>
      <rPr>
        <sz val="14"/>
        <rFont val="Times New Roman"/>
        <charset val="134"/>
      </rPr>
      <t>T</t>
    </r>
    <r>
      <rPr>
        <sz val="14"/>
        <rFont val="宋体"/>
        <charset val="134"/>
      </rPr>
      <t>管造影</t>
    </r>
  </si>
  <si>
    <t>EACQE002</t>
  </si>
  <si>
    <r>
      <rPr>
        <sz val="14"/>
        <rFont val="宋体"/>
        <charset val="134"/>
      </rPr>
      <t>经</t>
    </r>
    <r>
      <rPr>
        <sz val="14"/>
        <rFont val="Times New Roman"/>
        <charset val="134"/>
      </rPr>
      <t>T</t>
    </r>
    <r>
      <rPr>
        <sz val="14"/>
        <rFont val="宋体"/>
        <charset val="134"/>
      </rPr>
      <t>管胆道</t>
    </r>
    <r>
      <rPr>
        <sz val="14"/>
        <rFont val="Times New Roman"/>
        <charset val="134"/>
      </rPr>
      <t>X</t>
    </r>
    <r>
      <rPr>
        <sz val="14"/>
        <rFont val="宋体"/>
        <charset val="134"/>
      </rPr>
      <t>线造影</t>
    </r>
  </si>
  <si>
    <t>210102015-1
210103023</t>
  </si>
  <si>
    <r>
      <rPr>
        <sz val="14"/>
        <rFont val="Times New Roman"/>
        <charset val="134"/>
      </rPr>
      <t>DR
T</t>
    </r>
    <r>
      <rPr>
        <sz val="14"/>
        <rFont val="方正书宋_GBK"/>
        <charset val="134"/>
      </rPr>
      <t>管造影</t>
    </r>
  </si>
  <si>
    <r>
      <rPr>
        <sz val="14"/>
        <rFont val="宋体"/>
        <charset val="134"/>
      </rPr>
      <t>计算机体层成像（</t>
    </r>
    <r>
      <rPr>
        <sz val="14"/>
        <rFont val="Times New Roman"/>
        <charset val="134"/>
      </rPr>
      <t>CT</t>
    </r>
    <r>
      <rPr>
        <sz val="14"/>
        <rFont val="宋体"/>
        <charset val="134"/>
      </rPr>
      <t>）平扫</t>
    </r>
  </si>
  <si>
    <t>002103000010000
002103000040000</t>
  </si>
  <si>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X</t>
    </r>
    <r>
      <rPr>
        <sz val="14"/>
        <rFont val="宋体"/>
        <charset val="134"/>
      </rPr>
      <t>线计算机体层</t>
    </r>
    <r>
      <rPr>
        <sz val="14"/>
        <rFont val="Times New Roman"/>
        <charset val="134"/>
      </rPr>
      <t>(CT)</t>
    </r>
    <r>
      <rPr>
        <sz val="14"/>
        <rFont val="宋体"/>
        <charset val="134"/>
      </rPr>
      <t>成象</t>
    </r>
  </si>
  <si>
    <t>002103000000001
002103000000002
002103000000003
002103000000004
002103000010001
002105000030000
002105000030001</t>
  </si>
  <si>
    <r>
      <rPr>
        <sz val="14"/>
        <rFont val="Times New Roman"/>
        <charset val="134"/>
      </rPr>
      <t>X</t>
    </r>
    <r>
      <rPr>
        <sz val="14"/>
        <rFont val="宋体"/>
        <charset val="134"/>
      </rPr>
      <t>线计算机体层</t>
    </r>
    <r>
      <rPr>
        <sz val="14"/>
        <rFont val="Times New Roman"/>
        <charset val="134"/>
      </rPr>
      <t>(CT)</t>
    </r>
    <r>
      <rPr>
        <sz val="14"/>
        <rFont val="宋体"/>
        <charset val="134"/>
      </rPr>
      <t>扫描</t>
    </r>
    <r>
      <rPr>
        <sz val="14"/>
        <rFont val="Times New Roman"/>
        <charset val="134"/>
      </rPr>
      <t>(</t>
    </r>
    <r>
      <rPr>
        <sz val="14"/>
        <rFont val="宋体"/>
        <charset val="134"/>
      </rPr>
      <t>使用螺旋扫描酌情加收</t>
    </r>
    <r>
      <rPr>
        <sz val="14"/>
        <rFont val="Times New Roman"/>
        <charset val="134"/>
      </rPr>
      <t>)
X</t>
    </r>
    <r>
      <rPr>
        <sz val="14"/>
        <rFont val="宋体"/>
        <charset val="134"/>
      </rPr>
      <t>线计算机体层</t>
    </r>
    <r>
      <rPr>
        <sz val="14"/>
        <rFont val="Times New Roman"/>
        <charset val="134"/>
      </rPr>
      <t>(CT)</t>
    </r>
    <r>
      <rPr>
        <sz val="14"/>
        <rFont val="宋体"/>
        <charset val="134"/>
      </rPr>
      <t>扫描</t>
    </r>
    <r>
      <rPr>
        <sz val="14"/>
        <rFont val="Times New Roman"/>
        <charset val="134"/>
      </rPr>
      <t>(</t>
    </r>
    <r>
      <rPr>
        <sz val="14"/>
        <rFont val="宋体"/>
        <charset val="134"/>
      </rPr>
      <t>三维重建酌情加收</t>
    </r>
    <r>
      <rPr>
        <sz val="14"/>
        <rFont val="Times New Roman"/>
        <charset val="134"/>
      </rPr>
      <t>)
X</t>
    </r>
    <r>
      <rPr>
        <sz val="14"/>
        <rFont val="宋体"/>
        <charset val="134"/>
      </rPr>
      <t>线计算机体层</t>
    </r>
    <r>
      <rPr>
        <sz val="14"/>
        <rFont val="Times New Roman"/>
        <charset val="134"/>
      </rPr>
      <t>(CT)</t>
    </r>
    <r>
      <rPr>
        <sz val="14"/>
        <rFont val="宋体"/>
        <charset val="134"/>
      </rPr>
      <t>扫描</t>
    </r>
    <r>
      <rPr>
        <sz val="14"/>
        <rFont val="Times New Roman"/>
        <charset val="134"/>
      </rPr>
      <t>(</t>
    </r>
    <r>
      <rPr>
        <sz val="14"/>
        <rFont val="宋体"/>
        <charset val="134"/>
      </rPr>
      <t>单次多层扫描酌情加收</t>
    </r>
    <r>
      <rPr>
        <sz val="14"/>
        <rFont val="Times New Roman"/>
        <charset val="134"/>
      </rPr>
      <t>)
X</t>
    </r>
    <r>
      <rPr>
        <sz val="14"/>
        <rFont val="宋体"/>
        <charset val="134"/>
      </rPr>
      <t>线计算机体层</t>
    </r>
    <r>
      <rPr>
        <sz val="14"/>
        <rFont val="Times New Roman"/>
        <charset val="134"/>
      </rPr>
      <t>(CT)</t>
    </r>
    <r>
      <rPr>
        <sz val="14"/>
        <rFont val="宋体"/>
        <charset val="134"/>
      </rPr>
      <t>扫描</t>
    </r>
    <r>
      <rPr>
        <sz val="14"/>
        <rFont val="Times New Roman"/>
        <charset val="134"/>
      </rPr>
      <t>(</t>
    </r>
    <r>
      <rPr>
        <sz val="14"/>
        <rFont val="宋体"/>
        <charset val="134"/>
      </rPr>
      <t>使用心电或呼吸门控设备的酌情加收</t>
    </r>
    <r>
      <rPr>
        <sz val="14"/>
        <rFont val="Times New Roman"/>
        <charset val="134"/>
      </rPr>
      <t>)
X</t>
    </r>
    <r>
      <rPr>
        <sz val="14"/>
        <rFont val="宋体"/>
        <charset val="134"/>
      </rPr>
      <t>线计算机体层</t>
    </r>
    <r>
      <rPr>
        <sz val="14"/>
        <rFont val="Times New Roman"/>
        <charset val="134"/>
      </rPr>
      <t>(CT)</t>
    </r>
    <r>
      <rPr>
        <sz val="14"/>
        <rFont val="宋体"/>
        <charset val="134"/>
      </rPr>
      <t>扫描</t>
    </r>
    <r>
      <rPr>
        <sz val="14"/>
        <rFont val="Times New Roman"/>
        <charset val="134"/>
      </rPr>
      <t>(</t>
    </r>
    <r>
      <rPr>
        <sz val="14"/>
        <rFont val="宋体"/>
        <charset val="134"/>
      </rPr>
      <t>同时增强扫描酌情加收</t>
    </r>
    <r>
      <rPr>
        <sz val="14"/>
        <rFont val="Times New Roman"/>
        <charset val="134"/>
      </rPr>
      <t xml:space="preserve">)
</t>
    </r>
    <r>
      <rPr>
        <sz val="14"/>
        <rFont val="宋体"/>
        <charset val="134"/>
      </rPr>
      <t>计算机断层扫描激光乳腺成像</t>
    </r>
    <r>
      <rPr>
        <sz val="14"/>
        <rFont val="Times New Roman"/>
        <charset val="134"/>
      </rPr>
      <t xml:space="preserve">
</t>
    </r>
    <r>
      <rPr>
        <sz val="14"/>
        <rFont val="宋体"/>
        <charset val="134"/>
      </rPr>
      <t>计算机断层扫描激光乳腺成像</t>
    </r>
    <r>
      <rPr>
        <sz val="14"/>
        <rFont val="Times New Roman"/>
        <charset val="134"/>
      </rPr>
      <t>(</t>
    </r>
    <r>
      <rPr>
        <sz val="14"/>
        <rFont val="宋体"/>
        <charset val="134"/>
      </rPr>
      <t>双侧加收</t>
    </r>
    <r>
      <rPr>
        <sz val="14"/>
        <rFont val="Times New Roman"/>
        <charset val="134"/>
      </rPr>
      <t>)</t>
    </r>
  </si>
  <si>
    <t>EBABN001
EBABP001
EBADF001
EBAEA001
EBAFA001
EBAGA001
EBAHF001
EBAHG001
EBAHS001
EBAHY001
EBAJT001
EBCYA002
EBAQT001
EBAQT002
EBAQU001
EBAVE001
EBAVH001
EBAVN001
EBAVT001
EBAVY001
EBAWA001
EBAWA002
EBAWJ001
EBAWL001
EBAWR001
EBAXB001
EBAXC001
EBAXD001
EBAXF001
EBAXJ001
EBAXN001
EBAXU001
EBCEF001
EBCJC001
EBCJE001
EBCPT001</t>
  </si>
  <si>
    <r>
      <rPr>
        <sz val="14"/>
        <rFont val="宋体"/>
        <charset val="134"/>
      </rPr>
      <t>鞍区</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头部</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肾上腺</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眼部</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耳部</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鼻部</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上颌部</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下颌部</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齿科</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颈部</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胸部</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乳腺锥光束</t>
    </r>
    <r>
      <rPr>
        <sz val="14"/>
        <rFont val="Times New Roman"/>
        <charset val="134"/>
      </rPr>
      <t>(CT)</t>
    </r>
    <r>
      <rPr>
        <sz val="14"/>
        <rFont val="宋体"/>
        <charset val="134"/>
      </rPr>
      <t>平扫</t>
    </r>
    <r>
      <rPr>
        <sz val="14"/>
        <rFont val="Times New Roman"/>
        <charset val="134"/>
      </rPr>
      <t xml:space="preserve">
</t>
    </r>
    <r>
      <rPr>
        <sz val="14"/>
        <rFont val="宋体"/>
        <charset val="134"/>
      </rPr>
      <t>上腹部</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下腹部</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盆腔</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全脊柱</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颈椎</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胸椎</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腰椎</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骶尾部</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上臂</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肢带骨骨骼计算机体层</t>
    </r>
    <r>
      <rPr>
        <sz val="14"/>
        <rFont val="Times New Roman"/>
        <charset val="134"/>
      </rPr>
      <t>(CT)</t>
    </r>
    <r>
      <rPr>
        <sz val="14"/>
        <rFont val="宋体"/>
        <charset val="134"/>
      </rPr>
      <t>平扫</t>
    </r>
    <r>
      <rPr>
        <sz val="14"/>
        <rFont val="Times New Roman"/>
        <charset val="134"/>
      </rPr>
      <t xml:space="preserve">
</t>
    </r>
    <r>
      <rPr>
        <sz val="14"/>
        <rFont val="宋体"/>
        <charset val="134"/>
      </rPr>
      <t>肘关节</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前臂</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手部</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骨盆部</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骶髂关节</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髋部</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大腿</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膝关节</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小腿</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足踝部</t>
    </r>
    <r>
      <rPr>
        <sz val="14"/>
        <rFont val="Times New Roman"/>
        <charset val="134"/>
      </rPr>
      <t>X</t>
    </r>
    <r>
      <rPr>
        <sz val="14"/>
        <rFont val="宋体"/>
        <charset val="134"/>
      </rPr>
      <t>线计算机体层</t>
    </r>
    <r>
      <rPr>
        <sz val="14"/>
        <rFont val="Times New Roman"/>
        <charset val="134"/>
      </rPr>
      <t>(CT)</t>
    </r>
    <r>
      <rPr>
        <sz val="14"/>
        <rFont val="宋体"/>
        <charset val="134"/>
      </rPr>
      <t>平扫</t>
    </r>
    <r>
      <rPr>
        <sz val="14"/>
        <rFont val="Times New Roman"/>
        <charset val="134"/>
      </rPr>
      <t xml:space="preserve">
</t>
    </r>
    <r>
      <rPr>
        <sz val="14"/>
        <rFont val="宋体"/>
        <charset val="134"/>
      </rPr>
      <t>眼前节三维成像分析</t>
    </r>
    <r>
      <rPr>
        <sz val="14"/>
        <rFont val="Times New Roman"/>
        <charset val="134"/>
      </rPr>
      <t xml:space="preserve">
</t>
    </r>
    <r>
      <rPr>
        <sz val="14"/>
        <rFont val="宋体"/>
        <charset val="134"/>
      </rPr>
      <t>气管树</t>
    </r>
    <r>
      <rPr>
        <sz val="14"/>
        <rFont val="Times New Roman"/>
        <charset val="134"/>
      </rPr>
      <t>CT</t>
    </r>
    <r>
      <rPr>
        <sz val="14"/>
        <rFont val="宋体"/>
        <charset val="134"/>
      </rPr>
      <t>三维成像</t>
    </r>
    <r>
      <rPr>
        <sz val="14"/>
        <rFont val="Times New Roman"/>
        <charset val="134"/>
      </rPr>
      <t xml:space="preserve">
</t>
    </r>
    <r>
      <rPr>
        <sz val="14"/>
        <rFont val="宋体"/>
        <charset val="134"/>
      </rPr>
      <t>肺小结节</t>
    </r>
    <r>
      <rPr>
        <sz val="14"/>
        <rFont val="Times New Roman"/>
        <charset val="134"/>
      </rPr>
      <t>CT</t>
    </r>
    <r>
      <rPr>
        <sz val="14"/>
        <rFont val="宋体"/>
        <charset val="134"/>
      </rPr>
      <t>三维成像</t>
    </r>
    <r>
      <rPr>
        <sz val="14"/>
        <rFont val="Times New Roman"/>
        <charset val="134"/>
      </rPr>
      <t xml:space="preserve">
</t>
    </r>
    <r>
      <rPr>
        <sz val="14"/>
        <rFont val="宋体"/>
        <charset val="134"/>
      </rPr>
      <t>结肠</t>
    </r>
    <r>
      <rPr>
        <sz val="14"/>
        <rFont val="Times New Roman"/>
        <charset val="134"/>
      </rPr>
      <t>CT</t>
    </r>
    <r>
      <rPr>
        <sz val="14"/>
        <rFont val="宋体"/>
        <charset val="134"/>
      </rPr>
      <t>三维成像</t>
    </r>
  </si>
  <si>
    <t>210300001
210300003
210300004
210500003
210500003-1
210300000-1
210300000-2
210300000-3
210300000-5</t>
  </si>
  <si>
    <r>
      <rPr>
        <sz val="14"/>
        <rFont val="Times New Roman"/>
        <charset val="134"/>
      </rPr>
      <t>X</t>
    </r>
    <r>
      <rPr>
        <sz val="14"/>
        <rFont val="方正书宋_GBK"/>
        <charset val="134"/>
      </rPr>
      <t>线计算机体层</t>
    </r>
    <r>
      <rPr>
        <sz val="14"/>
        <rFont val="Times New Roman"/>
        <charset val="134"/>
      </rPr>
      <t>(CT)</t>
    </r>
    <r>
      <rPr>
        <sz val="14"/>
        <rFont val="方正书宋_GBK"/>
        <charset val="134"/>
      </rPr>
      <t>平扫</t>
    </r>
    <r>
      <rPr>
        <sz val="14"/>
        <rFont val="Times New Roman"/>
        <charset val="134"/>
      </rPr>
      <t xml:space="preserve">
</t>
    </r>
    <r>
      <rPr>
        <sz val="14"/>
        <rFont val="方正书宋_GBK"/>
        <charset val="134"/>
      </rPr>
      <t>脑池</t>
    </r>
    <r>
      <rPr>
        <sz val="14"/>
        <rFont val="Times New Roman"/>
        <charset val="134"/>
      </rPr>
      <t>X</t>
    </r>
    <r>
      <rPr>
        <sz val="14"/>
        <rFont val="方正书宋_GBK"/>
        <charset val="134"/>
      </rPr>
      <t>线计算机体层</t>
    </r>
    <r>
      <rPr>
        <sz val="14"/>
        <rFont val="Times New Roman"/>
        <charset val="134"/>
      </rPr>
      <t>(CT)</t>
    </r>
    <r>
      <rPr>
        <sz val="14"/>
        <rFont val="方正书宋_GBK"/>
        <charset val="134"/>
      </rPr>
      <t>含气造影</t>
    </r>
    <r>
      <rPr>
        <sz val="14"/>
        <rFont val="Times New Roman"/>
        <charset val="134"/>
      </rPr>
      <t xml:space="preserve">
X</t>
    </r>
    <r>
      <rPr>
        <sz val="14"/>
        <rFont val="方正书宋_GBK"/>
        <charset val="134"/>
      </rPr>
      <t>线计算机体层</t>
    </r>
    <r>
      <rPr>
        <sz val="14"/>
        <rFont val="Times New Roman"/>
        <charset val="134"/>
      </rPr>
      <t>(CT)</t>
    </r>
    <r>
      <rPr>
        <sz val="14"/>
        <rFont val="方正书宋_GBK"/>
        <charset val="134"/>
      </rPr>
      <t>成像</t>
    </r>
    <r>
      <rPr>
        <sz val="14"/>
        <rFont val="Times New Roman"/>
        <charset val="134"/>
      </rPr>
      <t xml:space="preserve">
</t>
    </r>
    <r>
      <rPr>
        <sz val="14"/>
        <rFont val="方正书宋_GBK"/>
        <charset val="134"/>
      </rPr>
      <t>计算机断层扫描激光单侧乳腺成像</t>
    </r>
    <r>
      <rPr>
        <sz val="14"/>
        <rFont val="Times New Roman"/>
        <charset val="134"/>
      </rPr>
      <t xml:space="preserve">
</t>
    </r>
    <r>
      <rPr>
        <sz val="14"/>
        <rFont val="方正书宋_GBK"/>
        <charset val="134"/>
      </rPr>
      <t>计算机断层扫描激光双侧乳腺成像</t>
    </r>
    <r>
      <rPr>
        <sz val="14"/>
        <rFont val="Times New Roman"/>
        <charset val="134"/>
      </rPr>
      <t xml:space="preserve">
X</t>
    </r>
    <r>
      <rPr>
        <sz val="14"/>
        <rFont val="方正书宋_GBK"/>
        <charset val="134"/>
      </rPr>
      <t>线计算机体层</t>
    </r>
    <r>
      <rPr>
        <sz val="14"/>
        <rFont val="Times New Roman"/>
        <charset val="134"/>
      </rPr>
      <t>(CT)</t>
    </r>
    <r>
      <rPr>
        <sz val="14"/>
        <rFont val="方正书宋_GBK"/>
        <charset val="134"/>
      </rPr>
      <t>扫描加收</t>
    </r>
    <r>
      <rPr>
        <sz val="14"/>
        <rFont val="Times New Roman"/>
        <charset val="134"/>
      </rPr>
      <t>(</t>
    </r>
    <r>
      <rPr>
        <sz val="14"/>
        <rFont val="方正书宋_GBK"/>
        <charset val="134"/>
      </rPr>
      <t>使用螺旋扫描</t>
    </r>
    <r>
      <rPr>
        <sz val="14"/>
        <rFont val="Times New Roman"/>
        <charset val="134"/>
      </rPr>
      <t>)
X</t>
    </r>
    <r>
      <rPr>
        <sz val="14"/>
        <rFont val="方正书宋_GBK"/>
        <charset val="134"/>
      </rPr>
      <t>线计算机体层</t>
    </r>
    <r>
      <rPr>
        <sz val="14"/>
        <rFont val="Times New Roman"/>
        <charset val="134"/>
      </rPr>
      <t>(CT)</t>
    </r>
    <r>
      <rPr>
        <sz val="14"/>
        <rFont val="方正书宋_GBK"/>
        <charset val="134"/>
      </rPr>
      <t>加收</t>
    </r>
    <r>
      <rPr>
        <sz val="14"/>
        <rFont val="Times New Roman"/>
        <charset val="134"/>
      </rPr>
      <t>(</t>
    </r>
    <r>
      <rPr>
        <sz val="14"/>
        <rFont val="方正书宋_GBK"/>
        <charset val="134"/>
      </rPr>
      <t>三维重建</t>
    </r>
    <r>
      <rPr>
        <sz val="14"/>
        <rFont val="Times New Roman"/>
        <charset val="134"/>
      </rPr>
      <t>)
X</t>
    </r>
    <r>
      <rPr>
        <sz val="14"/>
        <rFont val="方正书宋_GBK"/>
        <charset val="134"/>
      </rPr>
      <t>线计算机体层</t>
    </r>
    <r>
      <rPr>
        <sz val="14"/>
        <rFont val="Times New Roman"/>
        <charset val="134"/>
      </rPr>
      <t>(CT)</t>
    </r>
    <r>
      <rPr>
        <sz val="14"/>
        <rFont val="方正书宋_GBK"/>
        <charset val="134"/>
      </rPr>
      <t>加收</t>
    </r>
    <r>
      <rPr>
        <sz val="14"/>
        <rFont val="Times New Roman"/>
        <charset val="134"/>
      </rPr>
      <t>(</t>
    </r>
    <r>
      <rPr>
        <sz val="14"/>
        <rFont val="方正书宋_GBK"/>
        <charset val="134"/>
      </rPr>
      <t>四维重建</t>
    </r>
    <r>
      <rPr>
        <sz val="14"/>
        <rFont val="Times New Roman"/>
        <charset val="134"/>
      </rPr>
      <t>)
X</t>
    </r>
    <r>
      <rPr>
        <sz val="14"/>
        <rFont val="方正书宋_GBK"/>
        <charset val="134"/>
      </rPr>
      <t>线计算机体层</t>
    </r>
    <r>
      <rPr>
        <sz val="14"/>
        <rFont val="Times New Roman"/>
        <charset val="134"/>
      </rPr>
      <t>(CT)</t>
    </r>
    <r>
      <rPr>
        <sz val="14"/>
        <rFont val="方正书宋_GBK"/>
        <charset val="134"/>
      </rPr>
      <t>扫描加收</t>
    </r>
    <r>
      <rPr>
        <sz val="14"/>
        <rFont val="Times New Roman"/>
        <charset val="134"/>
      </rPr>
      <t>(</t>
    </r>
    <r>
      <rPr>
        <sz val="14"/>
        <rFont val="方正书宋_GBK"/>
        <charset val="134"/>
      </rPr>
      <t>使用呼吸门控设备</t>
    </r>
    <r>
      <rPr>
        <sz val="14"/>
        <rFont val="Times New Roman"/>
        <charset val="134"/>
      </rPr>
      <t>)</t>
    </r>
  </si>
  <si>
    <r>
      <rPr>
        <sz val="14"/>
        <rFont val="Times New Roman"/>
        <charset val="134"/>
      </rPr>
      <t>01</t>
    </r>
    <r>
      <rPr>
        <sz val="14"/>
        <rFont val="宋体"/>
        <charset val="134"/>
      </rPr>
      <t>能量成像</t>
    </r>
  </si>
  <si>
    <t>EBCM9001
EBCZX002</t>
  </si>
  <si>
    <r>
      <rPr>
        <sz val="14"/>
        <rFont val="宋体"/>
        <charset val="134"/>
      </rPr>
      <t>双源</t>
    </r>
    <r>
      <rPr>
        <sz val="14"/>
        <rFont val="Times New Roman"/>
        <charset val="134"/>
      </rPr>
      <t>X</t>
    </r>
    <r>
      <rPr>
        <sz val="14"/>
        <rFont val="宋体"/>
        <charset val="134"/>
      </rPr>
      <t>线计算机体层</t>
    </r>
    <r>
      <rPr>
        <sz val="14"/>
        <rFont val="Times New Roman"/>
        <charset val="134"/>
      </rPr>
      <t>(CT)</t>
    </r>
    <r>
      <rPr>
        <sz val="14"/>
        <rFont val="宋体"/>
        <charset val="134"/>
      </rPr>
      <t>血管成像扫描</t>
    </r>
    <r>
      <rPr>
        <sz val="14"/>
        <rFont val="Times New Roman"/>
        <charset val="134"/>
      </rPr>
      <t xml:space="preserve">
</t>
    </r>
    <r>
      <rPr>
        <sz val="14"/>
        <rFont val="宋体"/>
        <charset val="134"/>
      </rPr>
      <t>能量</t>
    </r>
    <r>
      <rPr>
        <sz val="14"/>
        <rFont val="Times New Roman"/>
        <charset val="134"/>
      </rPr>
      <t>X</t>
    </r>
    <r>
      <rPr>
        <sz val="14"/>
        <rFont val="宋体"/>
        <charset val="134"/>
      </rPr>
      <t>线计算机体层</t>
    </r>
    <r>
      <rPr>
        <sz val="14"/>
        <rFont val="Times New Roman"/>
        <charset val="134"/>
      </rPr>
      <t>(CT)</t>
    </r>
    <r>
      <rPr>
        <sz val="14"/>
        <rFont val="宋体"/>
        <charset val="134"/>
      </rPr>
      <t>高级成像</t>
    </r>
  </si>
  <si>
    <r>
      <rPr>
        <sz val="14"/>
        <rFont val="Times New Roman"/>
        <charset val="134"/>
      </rPr>
      <t>11</t>
    </r>
    <r>
      <rPr>
        <sz val="14"/>
        <rFont val="宋体"/>
        <charset val="134"/>
      </rPr>
      <t>薄层扫描</t>
    </r>
  </si>
  <si>
    <r>
      <rPr>
        <sz val="14"/>
        <rFont val="Times New Roman"/>
        <charset val="134"/>
      </rPr>
      <t>21</t>
    </r>
    <r>
      <rPr>
        <sz val="14"/>
        <rFont val="宋体"/>
        <charset val="134"/>
      </rPr>
      <t>冠脉钙化积分</t>
    </r>
  </si>
  <si>
    <r>
      <rPr>
        <sz val="14"/>
        <rFont val="Times New Roman"/>
        <charset val="134"/>
      </rPr>
      <t>11</t>
    </r>
    <r>
      <rPr>
        <sz val="14"/>
        <rFont val="宋体"/>
        <charset val="134"/>
      </rPr>
      <t>口腔颌面锥形束</t>
    </r>
    <r>
      <rPr>
        <sz val="14"/>
        <rFont val="Times New Roman"/>
        <charset val="134"/>
      </rPr>
      <t>CT</t>
    </r>
    <r>
      <rPr>
        <sz val="14"/>
        <rFont val="宋体"/>
        <charset val="134"/>
      </rPr>
      <t>（</t>
    </r>
    <r>
      <rPr>
        <sz val="14"/>
        <rFont val="Times New Roman"/>
        <charset val="134"/>
      </rPr>
      <t>CBCT</t>
    </r>
    <r>
      <rPr>
        <sz val="14"/>
        <rFont val="宋体"/>
        <charset val="134"/>
      </rPr>
      <t>）</t>
    </r>
  </si>
  <si>
    <t>EBAHM001</t>
  </si>
  <si>
    <r>
      <rPr>
        <sz val="14"/>
        <rFont val="宋体"/>
        <charset val="134"/>
      </rPr>
      <t>口腔颌面锥形束</t>
    </r>
    <r>
      <rPr>
        <sz val="14"/>
        <rFont val="Times New Roman"/>
        <charset val="134"/>
      </rPr>
      <t>CT(CBCT)</t>
    </r>
    <r>
      <rPr>
        <sz val="14"/>
        <rFont val="宋体"/>
        <charset val="134"/>
      </rPr>
      <t>扫描</t>
    </r>
  </si>
  <si>
    <t>210300006N</t>
  </si>
  <si>
    <t>锥形束断层扫描</t>
  </si>
  <si>
    <r>
      <rPr>
        <sz val="14"/>
        <rFont val="宋体"/>
        <charset val="134"/>
      </rPr>
      <t>计算机体层成像（</t>
    </r>
    <r>
      <rPr>
        <sz val="14"/>
        <rFont val="Times New Roman"/>
        <charset val="134"/>
      </rPr>
      <t>CT</t>
    </r>
    <r>
      <rPr>
        <sz val="14"/>
        <rFont val="宋体"/>
        <charset val="134"/>
      </rPr>
      <t>）增强</t>
    </r>
  </si>
  <si>
    <t>002103000020000</t>
  </si>
  <si>
    <r>
      <rPr>
        <sz val="14"/>
        <rFont val="Times New Roman"/>
        <charset val="134"/>
      </rPr>
      <t>X</t>
    </r>
    <r>
      <rPr>
        <sz val="14"/>
        <rFont val="宋体"/>
        <charset val="134"/>
      </rPr>
      <t>线计算机体层</t>
    </r>
    <r>
      <rPr>
        <sz val="14"/>
        <rFont val="Times New Roman"/>
        <charset val="134"/>
      </rPr>
      <t>(CT)</t>
    </r>
    <r>
      <rPr>
        <sz val="14"/>
        <rFont val="宋体"/>
        <charset val="134"/>
      </rPr>
      <t>增强扫描</t>
    </r>
  </si>
  <si>
    <t>002103000030000</t>
  </si>
  <si>
    <r>
      <rPr>
        <sz val="14"/>
        <rFont val="宋体"/>
        <charset val="134"/>
      </rPr>
      <t>脑池</t>
    </r>
    <r>
      <rPr>
        <sz val="14"/>
        <rFont val="Times New Roman"/>
        <charset val="134"/>
      </rPr>
      <t>X</t>
    </r>
    <r>
      <rPr>
        <sz val="14"/>
        <rFont val="宋体"/>
        <charset val="134"/>
      </rPr>
      <t>线计算机体层</t>
    </r>
    <r>
      <rPr>
        <sz val="14"/>
        <rFont val="Times New Roman"/>
        <charset val="134"/>
      </rPr>
      <t>(CT)</t>
    </r>
    <r>
      <rPr>
        <sz val="14"/>
        <rFont val="宋体"/>
        <charset val="134"/>
      </rPr>
      <t>含气造影</t>
    </r>
  </si>
  <si>
    <t>EBBBN001
EBBBP001
EBBDF001
EBBEA001
EBBFA001
EBBGA001
EBBHF001
EBBHG001
EBBHS001
EBBHY001
EBBJT001
EBBQT001
EBBQT002
EBBQU001
EBBVE001
EBBVH001
EBBVN001
EBBVT001
EBBVY001
EBBWA001
EBBWF001
EBBWJ001
EBBWL001
EBBWR001
EBBXB001
EBBXB002
EBBXC001
EBBXF001
EBBXJ001
EBBXN001
EBBXU001
EBCYA003
EBCRA001</t>
  </si>
  <si>
    <r>
      <rPr>
        <sz val="14"/>
        <rFont val="宋体"/>
        <charset val="134"/>
      </rPr>
      <t>鞍区</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头部</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肾上腺</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眼部</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耳部</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鼻部</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上颌部</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下颌部</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齿科</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颈部</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胸部</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上腹部</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下腹部</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盆腔</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全脊柱</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颈椎</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胸椎</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腰椎</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骶尾部</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肢带骨骨骼计算机体层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上臂</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肘关节</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前臂</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手部</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骨盆部</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髋部</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骶髂关节</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大腿</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膝关节</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小腿</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足踝部</t>
    </r>
    <r>
      <rPr>
        <sz val="14"/>
        <rFont val="Times New Roman"/>
        <charset val="134"/>
      </rPr>
      <t>X</t>
    </r>
    <r>
      <rPr>
        <sz val="14"/>
        <rFont val="宋体"/>
        <charset val="134"/>
      </rPr>
      <t>线计算机体层</t>
    </r>
    <r>
      <rPr>
        <sz val="14"/>
        <rFont val="Times New Roman"/>
        <charset val="134"/>
      </rPr>
      <t>(CT)</t>
    </r>
    <r>
      <rPr>
        <sz val="14"/>
        <rFont val="宋体"/>
        <charset val="134"/>
      </rPr>
      <t>增强扫描</t>
    </r>
    <r>
      <rPr>
        <sz val="14"/>
        <rFont val="Times New Roman"/>
        <charset val="134"/>
      </rPr>
      <t xml:space="preserve">
</t>
    </r>
    <r>
      <rPr>
        <sz val="14"/>
        <rFont val="宋体"/>
        <charset val="134"/>
      </rPr>
      <t>乳腺锥光束</t>
    </r>
    <r>
      <rPr>
        <sz val="14"/>
        <rFont val="Times New Roman"/>
        <charset val="134"/>
      </rPr>
      <t>(CT)</t>
    </r>
    <r>
      <rPr>
        <sz val="14"/>
        <rFont val="宋体"/>
        <charset val="134"/>
      </rPr>
      <t>增强扫描</t>
    </r>
    <r>
      <rPr>
        <sz val="14"/>
        <rFont val="Times New Roman"/>
        <charset val="134"/>
      </rPr>
      <t xml:space="preserve">
</t>
    </r>
    <r>
      <rPr>
        <sz val="14"/>
        <rFont val="宋体"/>
        <charset val="134"/>
      </rPr>
      <t>泌尿系统</t>
    </r>
    <r>
      <rPr>
        <sz val="14"/>
        <rFont val="Times New Roman"/>
        <charset val="134"/>
      </rPr>
      <t>CT</t>
    </r>
    <r>
      <rPr>
        <sz val="14"/>
        <rFont val="宋体"/>
        <charset val="134"/>
      </rPr>
      <t>三维成像</t>
    </r>
  </si>
  <si>
    <t>210300001-1
210300002
210300000-1
210300000-2
210300000-3
210300000-5</t>
  </si>
  <si>
    <r>
      <rPr>
        <sz val="14"/>
        <rFont val="Times New Roman"/>
        <charset val="134"/>
      </rPr>
      <t>X</t>
    </r>
    <r>
      <rPr>
        <sz val="14"/>
        <rFont val="方正书宋_GBK"/>
        <charset val="134"/>
      </rPr>
      <t>线计算机体层</t>
    </r>
    <r>
      <rPr>
        <sz val="14"/>
        <rFont val="Times New Roman"/>
        <charset val="134"/>
      </rPr>
      <t>(CT)</t>
    </r>
    <r>
      <rPr>
        <sz val="14"/>
        <rFont val="方正书宋_GBK"/>
        <charset val="134"/>
      </rPr>
      <t>平扫后增强扫描加收</t>
    </r>
    <r>
      <rPr>
        <sz val="14"/>
        <rFont val="Times New Roman"/>
        <charset val="134"/>
      </rPr>
      <t xml:space="preserve">
X</t>
    </r>
    <r>
      <rPr>
        <sz val="14"/>
        <rFont val="方正书宋_GBK"/>
        <charset val="134"/>
      </rPr>
      <t>线计算机体层</t>
    </r>
    <r>
      <rPr>
        <sz val="14"/>
        <rFont val="Times New Roman"/>
        <charset val="134"/>
      </rPr>
      <t>(CT)</t>
    </r>
    <r>
      <rPr>
        <sz val="14"/>
        <rFont val="方正书宋_GBK"/>
        <charset val="134"/>
      </rPr>
      <t>增强扫描</t>
    </r>
    <r>
      <rPr>
        <sz val="14"/>
        <rFont val="Times New Roman"/>
        <charset val="134"/>
      </rPr>
      <t xml:space="preserve">
X</t>
    </r>
    <r>
      <rPr>
        <sz val="14"/>
        <rFont val="方正书宋_GBK"/>
        <charset val="134"/>
      </rPr>
      <t>线计算机体层</t>
    </r>
    <r>
      <rPr>
        <sz val="14"/>
        <rFont val="Times New Roman"/>
        <charset val="134"/>
      </rPr>
      <t>(CT)</t>
    </r>
    <r>
      <rPr>
        <sz val="14"/>
        <rFont val="方正书宋_GBK"/>
        <charset val="134"/>
      </rPr>
      <t>扫描加收</t>
    </r>
    <r>
      <rPr>
        <sz val="14"/>
        <rFont val="Times New Roman"/>
        <charset val="134"/>
      </rPr>
      <t>(</t>
    </r>
    <r>
      <rPr>
        <sz val="14"/>
        <rFont val="方正书宋_GBK"/>
        <charset val="134"/>
      </rPr>
      <t>使用螺旋扫描</t>
    </r>
    <r>
      <rPr>
        <sz val="14"/>
        <rFont val="Times New Roman"/>
        <charset val="134"/>
      </rPr>
      <t>)
X</t>
    </r>
    <r>
      <rPr>
        <sz val="14"/>
        <rFont val="方正书宋_GBK"/>
        <charset val="134"/>
      </rPr>
      <t>线计算机体层</t>
    </r>
    <r>
      <rPr>
        <sz val="14"/>
        <rFont val="Times New Roman"/>
        <charset val="134"/>
      </rPr>
      <t>(CT)</t>
    </r>
    <r>
      <rPr>
        <sz val="14"/>
        <rFont val="方正书宋_GBK"/>
        <charset val="134"/>
      </rPr>
      <t>加收</t>
    </r>
    <r>
      <rPr>
        <sz val="14"/>
        <rFont val="Times New Roman"/>
        <charset val="134"/>
      </rPr>
      <t>(</t>
    </r>
    <r>
      <rPr>
        <sz val="14"/>
        <rFont val="方正书宋_GBK"/>
        <charset val="134"/>
      </rPr>
      <t>三维重建</t>
    </r>
    <r>
      <rPr>
        <sz val="14"/>
        <rFont val="Times New Roman"/>
        <charset val="134"/>
      </rPr>
      <t>)
X</t>
    </r>
    <r>
      <rPr>
        <sz val="14"/>
        <rFont val="方正书宋_GBK"/>
        <charset val="134"/>
      </rPr>
      <t>线计算机体层</t>
    </r>
    <r>
      <rPr>
        <sz val="14"/>
        <rFont val="Times New Roman"/>
        <charset val="134"/>
      </rPr>
      <t>(CT)</t>
    </r>
    <r>
      <rPr>
        <sz val="14"/>
        <rFont val="方正书宋_GBK"/>
        <charset val="134"/>
      </rPr>
      <t>加收</t>
    </r>
    <r>
      <rPr>
        <sz val="14"/>
        <rFont val="Times New Roman"/>
        <charset val="134"/>
      </rPr>
      <t>(</t>
    </r>
    <r>
      <rPr>
        <sz val="14"/>
        <rFont val="方正书宋_GBK"/>
        <charset val="134"/>
      </rPr>
      <t>四维重建</t>
    </r>
    <r>
      <rPr>
        <sz val="14"/>
        <rFont val="Times New Roman"/>
        <charset val="134"/>
      </rPr>
      <t>)
X</t>
    </r>
    <r>
      <rPr>
        <sz val="14"/>
        <rFont val="方正书宋_GBK"/>
        <charset val="134"/>
      </rPr>
      <t>线计算机体层</t>
    </r>
    <r>
      <rPr>
        <sz val="14"/>
        <rFont val="Times New Roman"/>
        <charset val="134"/>
      </rPr>
      <t>(CT)</t>
    </r>
    <r>
      <rPr>
        <sz val="14"/>
        <rFont val="方正书宋_GBK"/>
        <charset val="134"/>
      </rPr>
      <t>扫描加收</t>
    </r>
    <r>
      <rPr>
        <sz val="14"/>
        <rFont val="Times New Roman"/>
        <charset val="134"/>
      </rPr>
      <t>(</t>
    </r>
    <r>
      <rPr>
        <sz val="14"/>
        <rFont val="方正书宋_GBK"/>
        <charset val="134"/>
      </rPr>
      <t>使用呼吸门控设备</t>
    </r>
    <r>
      <rPr>
        <sz val="14"/>
        <rFont val="Times New Roman"/>
        <charset val="134"/>
      </rPr>
      <t>)</t>
    </r>
  </si>
  <si>
    <t>11薄层扫描</t>
  </si>
  <si>
    <r>
      <rPr>
        <sz val="14"/>
        <rFont val="Times New Roman"/>
        <charset val="134"/>
      </rPr>
      <t>11</t>
    </r>
    <r>
      <rPr>
        <sz val="14"/>
        <rFont val="宋体"/>
        <charset val="134"/>
      </rPr>
      <t>延迟显像</t>
    </r>
  </si>
  <si>
    <r>
      <rPr>
        <sz val="14"/>
        <rFont val="宋体"/>
        <charset val="134"/>
      </rPr>
      <t>计算机体层（</t>
    </r>
    <r>
      <rPr>
        <sz val="14"/>
        <rFont val="Times New Roman"/>
        <charset val="134"/>
      </rPr>
      <t>CT</t>
    </r>
    <r>
      <rPr>
        <sz val="14"/>
        <rFont val="宋体"/>
        <charset val="134"/>
      </rPr>
      <t>）造影成像（血管）</t>
    </r>
  </si>
  <si>
    <t>血管</t>
  </si>
  <si>
    <t>EBCM9001</t>
  </si>
  <si>
    <r>
      <rPr>
        <sz val="14"/>
        <rFont val="宋体"/>
        <charset val="134"/>
      </rPr>
      <t>双源</t>
    </r>
    <r>
      <rPr>
        <sz val="14"/>
        <rFont val="Times New Roman"/>
        <charset val="134"/>
      </rPr>
      <t>X</t>
    </r>
    <r>
      <rPr>
        <sz val="14"/>
        <rFont val="宋体"/>
        <charset val="134"/>
      </rPr>
      <t>线计算机体层</t>
    </r>
    <r>
      <rPr>
        <sz val="14"/>
        <rFont val="Times New Roman"/>
        <charset val="134"/>
      </rPr>
      <t>(CT)</t>
    </r>
    <r>
      <rPr>
        <sz val="14"/>
        <rFont val="宋体"/>
        <charset val="134"/>
      </rPr>
      <t>血管成像扫描</t>
    </r>
  </si>
  <si>
    <t>EBCBJ001
EBCKV001
EBCKV002
EBCLA001
EBCLB001
EBCLF001
EBCLY001
EBCLY002
EBCLY003
EBCL3001
EBCL5001
EBCMA001
EBCML001
EBCMB001
EBCMN001</t>
  </si>
  <si>
    <r>
      <rPr>
        <sz val="14"/>
        <rFont val="宋体"/>
        <charset val="134"/>
      </rPr>
      <t>颅内动脉</t>
    </r>
    <r>
      <rPr>
        <sz val="14"/>
        <rFont val="Times New Roman"/>
        <charset val="134"/>
      </rPr>
      <t>CT</t>
    </r>
    <r>
      <rPr>
        <sz val="14"/>
        <rFont val="宋体"/>
        <charset val="134"/>
      </rPr>
      <t>三维成像</t>
    </r>
    <r>
      <rPr>
        <sz val="14"/>
        <rFont val="Times New Roman"/>
        <charset val="134"/>
      </rPr>
      <t xml:space="preserve">
</t>
    </r>
    <r>
      <rPr>
        <sz val="14"/>
        <rFont val="宋体"/>
        <charset val="134"/>
      </rPr>
      <t>冠状动脉钙化积分</t>
    </r>
    <r>
      <rPr>
        <sz val="14"/>
        <rFont val="Times New Roman"/>
        <charset val="134"/>
      </rPr>
      <t xml:space="preserve">
</t>
    </r>
    <r>
      <rPr>
        <sz val="14"/>
        <rFont val="宋体"/>
        <charset val="134"/>
      </rPr>
      <t>冠状动脉</t>
    </r>
    <r>
      <rPr>
        <sz val="14"/>
        <rFont val="Times New Roman"/>
        <charset val="134"/>
      </rPr>
      <t>CT</t>
    </r>
    <r>
      <rPr>
        <sz val="14"/>
        <rFont val="宋体"/>
        <charset val="134"/>
      </rPr>
      <t>三维成像</t>
    </r>
    <r>
      <rPr>
        <sz val="14"/>
        <rFont val="Times New Roman"/>
        <charset val="134"/>
      </rPr>
      <t xml:space="preserve">
</t>
    </r>
    <r>
      <rPr>
        <sz val="14"/>
        <rFont val="宋体"/>
        <charset val="134"/>
      </rPr>
      <t>肺动脉</t>
    </r>
    <r>
      <rPr>
        <sz val="14"/>
        <rFont val="Times New Roman"/>
        <charset val="134"/>
      </rPr>
      <t>CT</t>
    </r>
    <r>
      <rPr>
        <sz val="14"/>
        <rFont val="宋体"/>
        <charset val="134"/>
      </rPr>
      <t>三维成像</t>
    </r>
    <r>
      <rPr>
        <sz val="14"/>
        <rFont val="Times New Roman"/>
        <charset val="134"/>
      </rPr>
      <t xml:space="preserve">
</t>
    </r>
    <r>
      <rPr>
        <sz val="14"/>
        <rFont val="宋体"/>
        <charset val="134"/>
      </rPr>
      <t>主动脉</t>
    </r>
    <r>
      <rPr>
        <sz val="14"/>
        <rFont val="Times New Roman"/>
        <charset val="134"/>
      </rPr>
      <t>CT</t>
    </r>
    <r>
      <rPr>
        <sz val="14"/>
        <rFont val="宋体"/>
        <charset val="134"/>
      </rPr>
      <t>三维成像</t>
    </r>
    <r>
      <rPr>
        <sz val="14"/>
        <rFont val="Times New Roman"/>
        <charset val="134"/>
      </rPr>
      <t xml:space="preserve">
</t>
    </r>
    <r>
      <rPr>
        <sz val="14"/>
        <rFont val="宋体"/>
        <charset val="134"/>
      </rPr>
      <t>颈动脉</t>
    </r>
    <r>
      <rPr>
        <sz val="14"/>
        <rFont val="Times New Roman"/>
        <charset val="134"/>
      </rPr>
      <t>CT</t>
    </r>
    <r>
      <rPr>
        <sz val="14"/>
        <rFont val="宋体"/>
        <charset val="134"/>
      </rPr>
      <t>三维成像</t>
    </r>
    <r>
      <rPr>
        <sz val="14"/>
        <rFont val="Times New Roman"/>
        <charset val="134"/>
      </rPr>
      <t xml:space="preserve">
</t>
    </r>
    <r>
      <rPr>
        <sz val="14"/>
        <rFont val="宋体"/>
        <charset val="134"/>
      </rPr>
      <t>腹部动脉</t>
    </r>
    <r>
      <rPr>
        <sz val="14"/>
        <rFont val="Times New Roman"/>
        <charset val="134"/>
      </rPr>
      <t>CT</t>
    </r>
    <r>
      <rPr>
        <sz val="14"/>
        <rFont val="宋体"/>
        <charset val="134"/>
      </rPr>
      <t>三维成像</t>
    </r>
    <r>
      <rPr>
        <sz val="14"/>
        <rFont val="Times New Roman"/>
        <charset val="134"/>
      </rPr>
      <t xml:space="preserve">
</t>
    </r>
    <r>
      <rPr>
        <sz val="14"/>
        <rFont val="宋体"/>
        <charset val="134"/>
      </rPr>
      <t>盆腔动脉</t>
    </r>
    <r>
      <rPr>
        <sz val="14"/>
        <rFont val="Times New Roman"/>
        <charset val="134"/>
      </rPr>
      <t>CT</t>
    </r>
    <r>
      <rPr>
        <sz val="14"/>
        <rFont val="宋体"/>
        <charset val="134"/>
      </rPr>
      <t>三维成像</t>
    </r>
    <r>
      <rPr>
        <sz val="14"/>
        <rFont val="Times New Roman"/>
        <charset val="134"/>
      </rPr>
      <t xml:space="preserve">
</t>
    </r>
    <r>
      <rPr>
        <sz val="14"/>
        <rFont val="宋体"/>
        <charset val="134"/>
      </rPr>
      <t>下腹部动脉</t>
    </r>
    <r>
      <rPr>
        <sz val="14"/>
        <rFont val="Times New Roman"/>
        <charset val="134"/>
      </rPr>
      <t>CT</t>
    </r>
    <r>
      <rPr>
        <sz val="14"/>
        <rFont val="宋体"/>
        <charset val="134"/>
      </rPr>
      <t>三维成像</t>
    </r>
    <r>
      <rPr>
        <sz val="14"/>
        <rFont val="Times New Roman"/>
        <charset val="134"/>
      </rPr>
      <t xml:space="preserve">
</t>
    </r>
    <r>
      <rPr>
        <sz val="14"/>
        <rFont val="宋体"/>
        <charset val="134"/>
      </rPr>
      <t>上肢动脉</t>
    </r>
    <r>
      <rPr>
        <sz val="14"/>
        <rFont val="Times New Roman"/>
        <charset val="134"/>
      </rPr>
      <t>CT</t>
    </r>
    <r>
      <rPr>
        <sz val="14"/>
        <rFont val="宋体"/>
        <charset val="134"/>
      </rPr>
      <t>三维成像</t>
    </r>
    <r>
      <rPr>
        <sz val="14"/>
        <rFont val="Times New Roman"/>
        <charset val="134"/>
      </rPr>
      <t xml:space="preserve">
</t>
    </r>
    <r>
      <rPr>
        <sz val="14"/>
        <rFont val="宋体"/>
        <charset val="134"/>
      </rPr>
      <t>下肢动脉</t>
    </r>
    <r>
      <rPr>
        <sz val="14"/>
        <rFont val="Times New Roman"/>
        <charset val="134"/>
      </rPr>
      <t>CT</t>
    </r>
    <r>
      <rPr>
        <sz val="14"/>
        <rFont val="宋体"/>
        <charset val="134"/>
      </rPr>
      <t>三维成像</t>
    </r>
    <r>
      <rPr>
        <sz val="14"/>
        <rFont val="Times New Roman"/>
        <charset val="134"/>
      </rPr>
      <t xml:space="preserve">
</t>
    </r>
    <r>
      <rPr>
        <sz val="14"/>
        <rFont val="宋体"/>
        <charset val="134"/>
      </rPr>
      <t>肺静脉</t>
    </r>
    <r>
      <rPr>
        <sz val="14"/>
        <rFont val="Times New Roman"/>
        <charset val="134"/>
      </rPr>
      <t>CT</t>
    </r>
    <r>
      <rPr>
        <sz val="14"/>
        <rFont val="宋体"/>
        <charset val="134"/>
      </rPr>
      <t>三维成像</t>
    </r>
    <r>
      <rPr>
        <sz val="14"/>
        <rFont val="Times New Roman"/>
        <charset val="134"/>
      </rPr>
      <t xml:space="preserve">
</t>
    </r>
    <r>
      <rPr>
        <sz val="14"/>
        <rFont val="宋体"/>
        <charset val="134"/>
      </rPr>
      <t>下腔静脉下肢深静脉</t>
    </r>
    <r>
      <rPr>
        <sz val="14"/>
        <rFont val="Times New Roman"/>
        <charset val="134"/>
      </rPr>
      <t>CT</t>
    </r>
    <r>
      <rPr>
        <sz val="14"/>
        <rFont val="宋体"/>
        <charset val="134"/>
      </rPr>
      <t>三维成像</t>
    </r>
    <r>
      <rPr>
        <sz val="14"/>
        <rFont val="Times New Roman"/>
        <charset val="134"/>
      </rPr>
      <t xml:space="preserve">
</t>
    </r>
    <r>
      <rPr>
        <sz val="14"/>
        <rFont val="宋体"/>
        <charset val="134"/>
      </rPr>
      <t>上腔静脉血管</t>
    </r>
    <r>
      <rPr>
        <sz val="14"/>
        <rFont val="Times New Roman"/>
        <charset val="134"/>
      </rPr>
      <t>CT</t>
    </r>
    <r>
      <rPr>
        <sz val="14"/>
        <rFont val="宋体"/>
        <charset val="134"/>
      </rPr>
      <t>增强扫描</t>
    </r>
    <r>
      <rPr>
        <sz val="14"/>
        <rFont val="Times New Roman"/>
        <charset val="134"/>
      </rPr>
      <t xml:space="preserve">
</t>
    </r>
    <r>
      <rPr>
        <sz val="14"/>
        <rFont val="宋体"/>
        <charset val="134"/>
      </rPr>
      <t>门脉系统</t>
    </r>
    <r>
      <rPr>
        <sz val="14"/>
        <rFont val="Times New Roman"/>
        <charset val="134"/>
      </rPr>
      <t>CT</t>
    </r>
    <r>
      <rPr>
        <sz val="14"/>
        <rFont val="宋体"/>
        <charset val="134"/>
      </rPr>
      <t>三维成像</t>
    </r>
  </si>
  <si>
    <t>X线计算机体层(CT)平扫后增强扫描加收
X线计算机体层(CT)增强扫描
X线计算机体层(CT)扫描加收(使用螺旋扫描)
X线计算机体层(CT)加收(三维重建)
X线计算机体层(CT)加收(四维重建)
X线计算机体层(CT)扫描加收(使用呼吸门控设备)</t>
  </si>
  <si>
    <r>
      <rPr>
        <sz val="14"/>
        <rFont val="宋体"/>
        <charset val="134"/>
      </rPr>
      <t>计算机体层（</t>
    </r>
    <r>
      <rPr>
        <sz val="14"/>
        <rFont val="Times New Roman"/>
        <charset val="134"/>
      </rPr>
      <t>CT</t>
    </r>
    <r>
      <rPr>
        <sz val="14"/>
        <rFont val="宋体"/>
        <charset val="134"/>
      </rPr>
      <t>）灌注成像</t>
    </r>
  </si>
  <si>
    <t>脏器</t>
  </si>
  <si>
    <t>EBCZX001</t>
  </si>
  <si>
    <t>单脏器灌注成像</t>
  </si>
  <si>
    <t>210300001
210300001-1
210300000-1
210300000-3</t>
  </si>
  <si>
    <r>
      <rPr>
        <sz val="14"/>
        <rFont val="Times New Roman"/>
        <charset val="134"/>
      </rPr>
      <t>X</t>
    </r>
    <r>
      <rPr>
        <sz val="14"/>
        <rFont val="方正书宋_GBK"/>
        <charset val="134"/>
      </rPr>
      <t>线计算机体层</t>
    </r>
    <r>
      <rPr>
        <sz val="14"/>
        <rFont val="Times New Roman"/>
        <charset val="134"/>
      </rPr>
      <t>(CT)</t>
    </r>
    <r>
      <rPr>
        <sz val="14"/>
        <rFont val="方正书宋_GBK"/>
        <charset val="134"/>
      </rPr>
      <t>平扫</t>
    </r>
    <r>
      <rPr>
        <sz val="14"/>
        <rFont val="Times New Roman"/>
        <charset val="134"/>
      </rPr>
      <t xml:space="preserve">
X</t>
    </r>
    <r>
      <rPr>
        <sz val="14"/>
        <rFont val="方正书宋_GBK"/>
        <charset val="134"/>
      </rPr>
      <t>线计算机体层</t>
    </r>
    <r>
      <rPr>
        <sz val="14"/>
        <rFont val="Times New Roman"/>
        <charset val="134"/>
      </rPr>
      <t>(CT)</t>
    </r>
    <r>
      <rPr>
        <sz val="14"/>
        <rFont val="方正书宋_GBK"/>
        <charset val="134"/>
      </rPr>
      <t>平扫后增强扫描加收</t>
    </r>
    <r>
      <rPr>
        <sz val="14"/>
        <rFont val="Times New Roman"/>
        <charset val="134"/>
      </rPr>
      <t xml:space="preserve">
X</t>
    </r>
    <r>
      <rPr>
        <sz val="14"/>
        <rFont val="方正书宋_GBK"/>
        <charset val="134"/>
      </rPr>
      <t>线计算机体层</t>
    </r>
    <r>
      <rPr>
        <sz val="14"/>
        <rFont val="Times New Roman"/>
        <charset val="134"/>
      </rPr>
      <t>(CT)</t>
    </r>
    <r>
      <rPr>
        <sz val="14"/>
        <rFont val="方正书宋_GBK"/>
        <charset val="134"/>
      </rPr>
      <t>扫描加收</t>
    </r>
    <r>
      <rPr>
        <sz val="14"/>
        <rFont val="Times New Roman"/>
        <charset val="134"/>
      </rPr>
      <t>(</t>
    </r>
    <r>
      <rPr>
        <sz val="14"/>
        <rFont val="方正书宋_GBK"/>
        <charset val="134"/>
      </rPr>
      <t>使用螺旋扫描</t>
    </r>
    <r>
      <rPr>
        <sz val="14"/>
        <rFont val="Times New Roman"/>
        <charset val="134"/>
      </rPr>
      <t>)
X</t>
    </r>
    <r>
      <rPr>
        <sz val="14"/>
        <rFont val="方正书宋_GBK"/>
        <charset val="134"/>
      </rPr>
      <t>线计算机体层</t>
    </r>
    <r>
      <rPr>
        <sz val="14"/>
        <rFont val="Times New Roman"/>
        <charset val="134"/>
      </rPr>
      <t>(CT)</t>
    </r>
    <r>
      <rPr>
        <sz val="14"/>
        <rFont val="方正书宋_GBK"/>
        <charset val="134"/>
      </rPr>
      <t>加收</t>
    </r>
    <r>
      <rPr>
        <sz val="14"/>
        <rFont val="Times New Roman"/>
        <charset val="134"/>
      </rPr>
      <t>(</t>
    </r>
    <r>
      <rPr>
        <sz val="14"/>
        <rFont val="方正书宋_GBK"/>
        <charset val="134"/>
      </rPr>
      <t>四维重建</t>
    </r>
    <r>
      <rPr>
        <sz val="14"/>
        <rFont val="Times New Roman"/>
        <charset val="134"/>
      </rPr>
      <t>)</t>
    </r>
  </si>
  <si>
    <r>
      <rPr>
        <sz val="14"/>
        <rFont val="Times New Roman"/>
        <charset val="134"/>
      </rPr>
      <t>01</t>
    </r>
    <r>
      <rPr>
        <sz val="14"/>
        <rFont val="宋体"/>
        <charset val="134"/>
      </rPr>
      <t>心电门控</t>
    </r>
  </si>
  <si>
    <t>210300000-4</t>
  </si>
  <si>
    <t>X线计算机体层(CT)扫描加收(使用心电门控设备)</t>
  </si>
  <si>
    <r>
      <rPr>
        <sz val="14"/>
        <rFont val="宋体"/>
        <charset val="134"/>
      </rPr>
      <t>磁共振（</t>
    </r>
    <r>
      <rPr>
        <sz val="14"/>
        <rFont val="Times New Roman"/>
        <charset val="134"/>
      </rPr>
      <t>MR</t>
    </r>
    <r>
      <rPr>
        <sz val="14"/>
        <rFont val="宋体"/>
        <charset val="134"/>
      </rPr>
      <t>）平扫</t>
    </r>
  </si>
  <si>
    <t>复杂成像指对心脏、胎儿进行磁共振平扫成像。</t>
  </si>
  <si>
    <t>002102000000001
002102000010000
002102000010001
002102000030000
002102000040000
002102000060000</t>
  </si>
  <si>
    <r>
      <rPr>
        <sz val="14"/>
        <rFont val="宋体"/>
        <charset val="134"/>
      </rPr>
      <t>磁共振扫描</t>
    </r>
    <r>
      <rPr>
        <sz val="14"/>
        <rFont val="Times New Roman"/>
        <charset val="134"/>
      </rPr>
      <t>(MRI)(</t>
    </r>
    <r>
      <rPr>
        <sz val="14"/>
        <rFont val="宋体"/>
        <charset val="134"/>
      </rPr>
      <t>使用心电或呼吸门控加收</t>
    </r>
    <r>
      <rPr>
        <sz val="14"/>
        <rFont val="Times New Roman"/>
        <charset val="134"/>
      </rPr>
      <t xml:space="preserve">)
</t>
    </r>
    <r>
      <rPr>
        <sz val="14"/>
        <rFont val="宋体"/>
        <charset val="134"/>
      </rPr>
      <t>磁共振平扫</t>
    </r>
    <r>
      <rPr>
        <sz val="14"/>
        <rFont val="Times New Roman"/>
        <charset val="134"/>
      </rPr>
      <t xml:space="preserve">
</t>
    </r>
    <r>
      <rPr>
        <sz val="14"/>
        <rFont val="宋体"/>
        <charset val="134"/>
      </rPr>
      <t>磁共振平扫</t>
    </r>
    <r>
      <rPr>
        <sz val="14"/>
        <rFont val="Times New Roman"/>
        <charset val="134"/>
      </rPr>
      <t>(</t>
    </r>
    <r>
      <rPr>
        <sz val="14"/>
        <rFont val="宋体"/>
        <charset val="134"/>
      </rPr>
      <t>同时增强扫描酌情加收</t>
    </r>
    <r>
      <rPr>
        <sz val="14"/>
        <rFont val="Times New Roman"/>
        <charset val="134"/>
      </rPr>
      <t xml:space="preserve">)
</t>
    </r>
    <r>
      <rPr>
        <sz val="14"/>
        <rFont val="宋体"/>
        <charset val="134"/>
      </rPr>
      <t>脑功能成象</t>
    </r>
    <r>
      <rPr>
        <sz val="14"/>
        <rFont val="Times New Roman"/>
        <charset val="134"/>
      </rPr>
      <t xml:space="preserve">
</t>
    </r>
    <r>
      <rPr>
        <sz val="14"/>
        <rFont val="宋体"/>
        <charset val="134"/>
      </rPr>
      <t>磁共振心脏功能检查</t>
    </r>
    <r>
      <rPr>
        <sz val="14"/>
        <rFont val="Times New Roman"/>
        <charset val="134"/>
      </rPr>
      <t xml:space="preserve">
</t>
    </r>
    <r>
      <rPr>
        <sz val="14"/>
        <rFont val="宋体"/>
        <charset val="134"/>
      </rPr>
      <t>磁共振水成象</t>
    </r>
    <r>
      <rPr>
        <sz val="14"/>
        <rFont val="Times New Roman"/>
        <charset val="134"/>
      </rPr>
      <t>(MRCP</t>
    </r>
    <r>
      <rPr>
        <sz val="14"/>
        <rFont val="宋体"/>
        <charset val="134"/>
      </rPr>
      <t>，</t>
    </r>
    <r>
      <rPr>
        <sz val="14"/>
        <rFont val="Times New Roman"/>
        <charset val="134"/>
      </rPr>
      <t>MRM</t>
    </r>
    <r>
      <rPr>
        <sz val="14"/>
        <rFont val="宋体"/>
        <charset val="134"/>
      </rPr>
      <t>，</t>
    </r>
    <r>
      <rPr>
        <sz val="14"/>
        <rFont val="Times New Roman"/>
        <charset val="134"/>
      </rPr>
      <t>MRU)</t>
    </r>
  </si>
  <si>
    <t>ECABB001
ECABC001
ECABN001
ECABN002
ECABP001
ECADF001
ECAEB001
ECAFK001
ECAFK002
ECAGF001
ECAGJ001
ECAHJ001
ECAHY001
ECAJT001
ECAPV001
ECAQT001
ECAQT002
ECAQU001
ECASL001
ECAVH001
ECAVN001
ECAVT001
ECAVY001
ECAWF001
ECAWG001
ECAWJ001
ECAWL001
ECAWR001
ECAXC001
ECAXD001
ECAXF001
ECAXJ001
ECAXN001
ECAXU001
ECAXZ001
ECAYA001
ECABS001
ECAQP001
ECARA001
ECCZX009</t>
  </si>
  <si>
    <r>
      <rPr>
        <sz val="14"/>
        <rFont val="宋体"/>
        <charset val="134"/>
      </rPr>
      <t>海绵窦磁共振成像</t>
    </r>
    <r>
      <rPr>
        <sz val="14"/>
        <rFont val="Times New Roman"/>
        <charset val="134"/>
      </rPr>
      <t xml:space="preserve">
</t>
    </r>
    <r>
      <rPr>
        <sz val="14"/>
        <rFont val="宋体"/>
        <charset val="134"/>
      </rPr>
      <t>海马磁共振成像</t>
    </r>
    <r>
      <rPr>
        <sz val="14"/>
        <rFont val="Times New Roman"/>
        <charset val="134"/>
      </rPr>
      <t xml:space="preserve">
</t>
    </r>
    <r>
      <rPr>
        <sz val="14"/>
        <rFont val="宋体"/>
        <charset val="134"/>
      </rPr>
      <t>鞍区磁共振成像</t>
    </r>
    <r>
      <rPr>
        <sz val="14"/>
        <rFont val="Times New Roman"/>
        <charset val="134"/>
      </rPr>
      <t xml:space="preserve">
</t>
    </r>
    <r>
      <rPr>
        <sz val="14"/>
        <rFont val="宋体"/>
        <charset val="134"/>
      </rPr>
      <t>颅底磁共振成像</t>
    </r>
    <r>
      <rPr>
        <sz val="14"/>
        <rFont val="Times New Roman"/>
        <charset val="134"/>
      </rPr>
      <t xml:space="preserve">
</t>
    </r>
    <r>
      <rPr>
        <sz val="14"/>
        <rFont val="宋体"/>
        <charset val="134"/>
      </rPr>
      <t>颅脑磁共振成像</t>
    </r>
    <r>
      <rPr>
        <sz val="14"/>
        <rFont val="Times New Roman"/>
        <charset val="134"/>
      </rPr>
      <t xml:space="preserve">
</t>
    </r>
    <r>
      <rPr>
        <sz val="14"/>
        <rFont val="宋体"/>
        <charset val="134"/>
      </rPr>
      <t>肾上腺磁共振成像</t>
    </r>
    <r>
      <rPr>
        <sz val="14"/>
        <rFont val="Times New Roman"/>
        <charset val="134"/>
      </rPr>
      <t xml:space="preserve">
</t>
    </r>
    <r>
      <rPr>
        <sz val="14"/>
        <rFont val="宋体"/>
        <charset val="134"/>
      </rPr>
      <t>眼眶磁共振成像</t>
    </r>
    <r>
      <rPr>
        <sz val="14"/>
        <rFont val="Times New Roman"/>
        <charset val="134"/>
      </rPr>
      <t xml:space="preserve">
</t>
    </r>
    <r>
      <rPr>
        <sz val="14"/>
        <rFont val="宋体"/>
        <charset val="134"/>
      </rPr>
      <t>内耳磁共振水成像</t>
    </r>
    <r>
      <rPr>
        <sz val="14"/>
        <rFont val="Times New Roman"/>
        <charset val="134"/>
      </rPr>
      <t xml:space="preserve">
</t>
    </r>
    <r>
      <rPr>
        <sz val="14"/>
        <rFont val="宋体"/>
        <charset val="134"/>
      </rPr>
      <t>内听道磁共振成像</t>
    </r>
    <r>
      <rPr>
        <sz val="14"/>
        <rFont val="Times New Roman"/>
        <charset val="134"/>
      </rPr>
      <t xml:space="preserve">
</t>
    </r>
    <r>
      <rPr>
        <sz val="14"/>
        <rFont val="宋体"/>
        <charset val="134"/>
      </rPr>
      <t>鼻窦磁共振成像</t>
    </r>
    <r>
      <rPr>
        <sz val="14"/>
        <rFont val="Times New Roman"/>
        <charset val="134"/>
      </rPr>
      <t xml:space="preserve">
</t>
    </r>
    <r>
      <rPr>
        <sz val="14"/>
        <rFont val="宋体"/>
        <charset val="134"/>
      </rPr>
      <t>鼻咽磁共振成像</t>
    </r>
    <r>
      <rPr>
        <sz val="14"/>
        <rFont val="Times New Roman"/>
        <charset val="134"/>
      </rPr>
      <t xml:space="preserve">
</t>
    </r>
    <r>
      <rPr>
        <sz val="14"/>
        <rFont val="宋体"/>
        <charset val="134"/>
      </rPr>
      <t>颞下颌关节磁共振成像</t>
    </r>
    <r>
      <rPr>
        <sz val="14"/>
        <rFont val="Times New Roman"/>
        <charset val="134"/>
      </rPr>
      <t xml:space="preserve">
</t>
    </r>
    <r>
      <rPr>
        <sz val="14"/>
        <rFont val="宋体"/>
        <charset val="134"/>
      </rPr>
      <t>颈部磁共振成像</t>
    </r>
    <r>
      <rPr>
        <sz val="14"/>
        <rFont val="Times New Roman"/>
        <charset val="134"/>
      </rPr>
      <t xml:space="preserve">
</t>
    </r>
    <r>
      <rPr>
        <sz val="14"/>
        <rFont val="宋体"/>
        <charset val="134"/>
      </rPr>
      <t>胸部磁共振成像</t>
    </r>
    <r>
      <rPr>
        <sz val="14"/>
        <rFont val="Times New Roman"/>
        <charset val="134"/>
      </rPr>
      <t xml:space="preserve">
</t>
    </r>
    <r>
      <rPr>
        <sz val="14"/>
        <rFont val="宋体"/>
        <charset val="134"/>
      </rPr>
      <t>直肠磁共振成像</t>
    </r>
    <r>
      <rPr>
        <sz val="14"/>
        <rFont val="Times New Roman"/>
        <charset val="134"/>
      </rPr>
      <t xml:space="preserve">
</t>
    </r>
    <r>
      <rPr>
        <sz val="14"/>
        <rFont val="宋体"/>
        <charset val="134"/>
      </rPr>
      <t>上腹部磁共振成像</t>
    </r>
    <r>
      <rPr>
        <sz val="14"/>
        <rFont val="Times New Roman"/>
        <charset val="134"/>
      </rPr>
      <t xml:space="preserve">
</t>
    </r>
    <r>
      <rPr>
        <sz val="14"/>
        <rFont val="宋体"/>
        <charset val="134"/>
      </rPr>
      <t>下腹部磁共振成像</t>
    </r>
    <r>
      <rPr>
        <sz val="14"/>
        <rFont val="Times New Roman"/>
        <charset val="134"/>
      </rPr>
      <t xml:space="preserve">
</t>
    </r>
    <r>
      <rPr>
        <sz val="14"/>
        <rFont val="宋体"/>
        <charset val="134"/>
      </rPr>
      <t>盆腔磁共振成像</t>
    </r>
    <r>
      <rPr>
        <sz val="14"/>
        <rFont val="Times New Roman"/>
        <charset val="134"/>
      </rPr>
      <t xml:space="preserve">
</t>
    </r>
    <r>
      <rPr>
        <sz val="14"/>
        <rFont val="宋体"/>
        <charset val="134"/>
      </rPr>
      <t>前列腺磁共振成像</t>
    </r>
    <r>
      <rPr>
        <sz val="14"/>
        <rFont val="Times New Roman"/>
        <charset val="134"/>
      </rPr>
      <t xml:space="preserve">
</t>
    </r>
    <r>
      <rPr>
        <sz val="14"/>
        <rFont val="宋体"/>
        <charset val="134"/>
      </rPr>
      <t>颈椎磁共振成像</t>
    </r>
    <r>
      <rPr>
        <sz val="14"/>
        <rFont val="Times New Roman"/>
        <charset val="134"/>
      </rPr>
      <t xml:space="preserve">
</t>
    </r>
    <r>
      <rPr>
        <sz val="14"/>
        <rFont val="宋体"/>
        <charset val="134"/>
      </rPr>
      <t>胸椎磁共振成像</t>
    </r>
    <r>
      <rPr>
        <sz val="14"/>
        <rFont val="Times New Roman"/>
        <charset val="134"/>
      </rPr>
      <t xml:space="preserve">
</t>
    </r>
    <r>
      <rPr>
        <sz val="14"/>
        <rFont val="宋体"/>
        <charset val="134"/>
      </rPr>
      <t>腰椎磁共振成像</t>
    </r>
    <r>
      <rPr>
        <sz val="14"/>
        <rFont val="Times New Roman"/>
        <charset val="134"/>
      </rPr>
      <t xml:space="preserve">
</t>
    </r>
    <r>
      <rPr>
        <sz val="14"/>
        <rFont val="宋体"/>
        <charset val="134"/>
      </rPr>
      <t>骶尾椎磁共振成像</t>
    </r>
    <r>
      <rPr>
        <sz val="14"/>
        <rFont val="Times New Roman"/>
        <charset val="134"/>
      </rPr>
      <t xml:space="preserve">
</t>
    </r>
    <r>
      <rPr>
        <sz val="14"/>
        <rFont val="宋体"/>
        <charset val="134"/>
      </rPr>
      <t>上臂磁共振成像</t>
    </r>
    <r>
      <rPr>
        <sz val="14"/>
        <rFont val="Times New Roman"/>
        <charset val="134"/>
      </rPr>
      <t xml:space="preserve">
</t>
    </r>
    <r>
      <rPr>
        <sz val="14"/>
        <rFont val="宋体"/>
        <charset val="134"/>
      </rPr>
      <t>肩关节磁共振成像</t>
    </r>
    <r>
      <rPr>
        <sz val="14"/>
        <rFont val="Times New Roman"/>
        <charset val="134"/>
      </rPr>
      <t xml:space="preserve">
</t>
    </r>
    <r>
      <rPr>
        <sz val="14"/>
        <rFont val="宋体"/>
        <charset val="134"/>
      </rPr>
      <t>肘关节磁共振成像</t>
    </r>
    <r>
      <rPr>
        <sz val="14"/>
        <rFont val="Times New Roman"/>
        <charset val="134"/>
      </rPr>
      <t xml:space="preserve">
</t>
    </r>
    <r>
      <rPr>
        <sz val="14"/>
        <rFont val="宋体"/>
        <charset val="134"/>
      </rPr>
      <t>前臂磁共振成像</t>
    </r>
    <r>
      <rPr>
        <sz val="14"/>
        <rFont val="Times New Roman"/>
        <charset val="134"/>
      </rPr>
      <t xml:space="preserve">
</t>
    </r>
    <r>
      <rPr>
        <sz val="14"/>
        <rFont val="宋体"/>
        <charset val="134"/>
      </rPr>
      <t>手磁共振成像</t>
    </r>
    <r>
      <rPr>
        <sz val="14"/>
        <rFont val="Times New Roman"/>
        <charset val="134"/>
      </rPr>
      <t xml:space="preserve">
</t>
    </r>
    <r>
      <rPr>
        <sz val="14"/>
        <rFont val="宋体"/>
        <charset val="134"/>
      </rPr>
      <t>骶髂关节磁共振成像</t>
    </r>
    <r>
      <rPr>
        <sz val="14"/>
        <rFont val="Times New Roman"/>
        <charset val="134"/>
      </rPr>
      <t xml:space="preserve">
</t>
    </r>
    <r>
      <rPr>
        <sz val="14"/>
        <rFont val="宋体"/>
        <charset val="134"/>
      </rPr>
      <t>髋关节磁共振成像</t>
    </r>
    <r>
      <rPr>
        <sz val="14"/>
        <rFont val="Times New Roman"/>
        <charset val="134"/>
      </rPr>
      <t xml:space="preserve">
</t>
    </r>
    <r>
      <rPr>
        <sz val="14"/>
        <rFont val="宋体"/>
        <charset val="134"/>
      </rPr>
      <t>大腿磁共振成像</t>
    </r>
    <r>
      <rPr>
        <sz val="14"/>
        <rFont val="Times New Roman"/>
        <charset val="134"/>
      </rPr>
      <t xml:space="preserve">
</t>
    </r>
    <r>
      <rPr>
        <sz val="14"/>
        <rFont val="宋体"/>
        <charset val="134"/>
      </rPr>
      <t>膝关节磁共振成像</t>
    </r>
    <r>
      <rPr>
        <sz val="14"/>
        <rFont val="Times New Roman"/>
        <charset val="134"/>
      </rPr>
      <t xml:space="preserve">
</t>
    </r>
    <r>
      <rPr>
        <sz val="14"/>
        <rFont val="宋体"/>
        <charset val="134"/>
      </rPr>
      <t>小腿磁共振成像</t>
    </r>
    <r>
      <rPr>
        <sz val="14"/>
        <rFont val="Times New Roman"/>
        <charset val="134"/>
      </rPr>
      <t xml:space="preserve">
</t>
    </r>
    <r>
      <rPr>
        <sz val="14"/>
        <rFont val="宋体"/>
        <charset val="134"/>
      </rPr>
      <t>足磁共振成像</t>
    </r>
    <r>
      <rPr>
        <sz val="14"/>
        <rFont val="Times New Roman"/>
        <charset val="134"/>
      </rPr>
      <t xml:space="preserve">
</t>
    </r>
    <r>
      <rPr>
        <sz val="14"/>
        <rFont val="宋体"/>
        <charset val="134"/>
      </rPr>
      <t>踝关节磁共振成像</t>
    </r>
    <r>
      <rPr>
        <sz val="14"/>
        <rFont val="Times New Roman"/>
        <charset val="134"/>
      </rPr>
      <t xml:space="preserve">
</t>
    </r>
    <r>
      <rPr>
        <sz val="14"/>
        <rFont val="宋体"/>
        <charset val="134"/>
      </rPr>
      <t>乳腺磁共振成像</t>
    </r>
    <r>
      <rPr>
        <sz val="14"/>
        <rFont val="Times New Roman"/>
        <charset val="134"/>
      </rPr>
      <t xml:space="preserve">
</t>
    </r>
    <r>
      <rPr>
        <sz val="14"/>
        <rFont val="宋体"/>
        <charset val="134"/>
      </rPr>
      <t>脊髓磁共振水成像</t>
    </r>
    <r>
      <rPr>
        <sz val="14"/>
        <rFont val="Times New Roman"/>
        <charset val="134"/>
      </rPr>
      <t xml:space="preserve">(MRM)
</t>
    </r>
    <r>
      <rPr>
        <sz val="14"/>
        <rFont val="宋体"/>
        <charset val="134"/>
      </rPr>
      <t>胰胆管系统磁共振水成像</t>
    </r>
    <r>
      <rPr>
        <sz val="14"/>
        <rFont val="Times New Roman"/>
        <charset val="134"/>
      </rPr>
      <t xml:space="preserve">(MRCP)
</t>
    </r>
    <r>
      <rPr>
        <sz val="14"/>
        <rFont val="宋体"/>
        <charset val="134"/>
      </rPr>
      <t>泌尿系统磁共振水成像</t>
    </r>
    <r>
      <rPr>
        <sz val="14"/>
        <rFont val="Times New Roman"/>
        <charset val="134"/>
      </rPr>
      <t xml:space="preserve">(MRU)
</t>
    </r>
    <r>
      <rPr>
        <sz val="14"/>
        <rFont val="宋体"/>
        <charset val="134"/>
      </rPr>
      <t>周围神经磁共振成像</t>
    </r>
  </si>
  <si>
    <t>210200001-1
210200001-2
210200001-3</t>
  </si>
  <si>
    <r>
      <rPr>
        <sz val="14"/>
        <rFont val="方正书宋_GBK"/>
        <charset val="134"/>
      </rPr>
      <t>磁共振平扫</t>
    </r>
    <r>
      <rPr>
        <sz val="14"/>
        <rFont val="Times New Roman"/>
        <charset val="134"/>
      </rPr>
      <t>(0.5T</t>
    </r>
    <r>
      <rPr>
        <sz val="14"/>
        <rFont val="方正书宋_GBK"/>
        <charset val="134"/>
      </rPr>
      <t>及以下）</t>
    </r>
    <r>
      <rPr>
        <sz val="14"/>
        <rFont val="Times New Roman"/>
        <charset val="134"/>
      </rPr>
      <t xml:space="preserve">
</t>
    </r>
    <r>
      <rPr>
        <sz val="14"/>
        <rFont val="方正书宋_GBK"/>
        <charset val="134"/>
      </rPr>
      <t>磁共振平扫（</t>
    </r>
    <r>
      <rPr>
        <sz val="14"/>
        <rFont val="Times New Roman"/>
        <charset val="134"/>
      </rPr>
      <t>0.5T</t>
    </r>
    <r>
      <rPr>
        <sz val="14"/>
        <rFont val="方正书宋_GBK"/>
        <charset val="134"/>
      </rPr>
      <t>（不含）</t>
    </r>
    <r>
      <rPr>
        <sz val="14"/>
        <rFont val="Times New Roman"/>
        <charset val="134"/>
      </rPr>
      <t>-1.5T</t>
    </r>
    <r>
      <rPr>
        <sz val="14"/>
        <rFont val="方正书宋_GBK"/>
        <charset val="134"/>
      </rPr>
      <t>（含））</t>
    </r>
    <r>
      <rPr>
        <sz val="14"/>
        <rFont val="Times New Roman"/>
        <charset val="134"/>
      </rPr>
      <t xml:space="preserve">
</t>
    </r>
    <r>
      <rPr>
        <sz val="14"/>
        <rFont val="方正书宋_GBK"/>
        <charset val="134"/>
      </rPr>
      <t>磁共振平扫</t>
    </r>
    <r>
      <rPr>
        <sz val="14"/>
        <rFont val="Times New Roman"/>
        <charset val="134"/>
      </rPr>
      <t>(1.5T</t>
    </r>
    <r>
      <rPr>
        <sz val="14"/>
        <rFont val="方正书宋_GBK"/>
        <charset val="134"/>
      </rPr>
      <t>以上）</t>
    </r>
  </si>
  <si>
    <r>
      <rPr>
        <sz val="14"/>
        <rFont val="Times New Roman"/>
        <charset val="134"/>
      </rPr>
      <t>01</t>
    </r>
    <r>
      <rPr>
        <sz val="14"/>
        <rFont val="宋体"/>
        <charset val="134"/>
      </rPr>
      <t>特殊方式成像</t>
    </r>
  </si>
  <si>
    <t>002102000070000
002102000070100
002102000070200
002102000080000
002102000100000</t>
  </si>
  <si>
    <r>
      <rPr>
        <sz val="14"/>
        <rFont val="宋体"/>
        <charset val="134"/>
      </rPr>
      <t>磁共振波谱分析</t>
    </r>
    <r>
      <rPr>
        <sz val="14"/>
        <rFont val="Times New Roman"/>
        <charset val="134"/>
      </rPr>
      <t xml:space="preserve">(MRS)
</t>
    </r>
    <r>
      <rPr>
        <sz val="14"/>
        <rFont val="宋体"/>
        <charset val="134"/>
      </rPr>
      <t>磁共振波谱分析</t>
    </r>
    <r>
      <rPr>
        <sz val="14"/>
        <rFont val="Times New Roman"/>
        <charset val="134"/>
      </rPr>
      <t>(MRS)(</t>
    </r>
    <r>
      <rPr>
        <sz val="14"/>
        <rFont val="宋体"/>
        <charset val="134"/>
      </rPr>
      <t>氢谱</t>
    </r>
    <r>
      <rPr>
        <sz val="14"/>
        <rFont val="Times New Roman"/>
        <charset val="134"/>
      </rPr>
      <t xml:space="preserve">)
</t>
    </r>
    <r>
      <rPr>
        <sz val="14"/>
        <rFont val="宋体"/>
        <charset val="134"/>
      </rPr>
      <t>磁共振波谱分析</t>
    </r>
    <r>
      <rPr>
        <sz val="14"/>
        <rFont val="Times New Roman"/>
        <charset val="134"/>
      </rPr>
      <t>(MRS)(</t>
    </r>
    <r>
      <rPr>
        <sz val="14"/>
        <rFont val="宋体"/>
        <charset val="134"/>
      </rPr>
      <t>磷谱</t>
    </r>
    <r>
      <rPr>
        <sz val="14"/>
        <rFont val="Times New Roman"/>
        <charset val="134"/>
      </rPr>
      <t xml:space="preserve">)
</t>
    </r>
    <r>
      <rPr>
        <sz val="14"/>
        <rFont val="宋体"/>
        <charset val="134"/>
      </rPr>
      <t>磁共振波谱成象</t>
    </r>
    <r>
      <rPr>
        <sz val="14"/>
        <rFont val="Times New Roman"/>
        <charset val="134"/>
      </rPr>
      <t xml:space="preserve">(MRSI)
</t>
    </r>
    <r>
      <rPr>
        <sz val="14"/>
        <rFont val="宋体"/>
        <charset val="134"/>
      </rPr>
      <t>磁共振其他成像</t>
    </r>
  </si>
  <si>
    <t>ECABC002
ECCZX001
ECCZX003
ECCZX004
ECCZX005
ECCZX006
ECCZX007
ECCZX008
ECCZY001
ECCZY002
ECCZZ003</t>
  </si>
  <si>
    <r>
      <rPr>
        <sz val="14"/>
        <rFont val="宋体"/>
        <charset val="134"/>
      </rPr>
      <t>脑功能磁共振成像</t>
    </r>
    <r>
      <rPr>
        <sz val="14"/>
        <rFont val="Times New Roman"/>
        <charset val="134"/>
      </rPr>
      <t xml:space="preserve">
</t>
    </r>
    <r>
      <rPr>
        <sz val="14"/>
        <rFont val="宋体"/>
        <charset val="134"/>
      </rPr>
      <t>磁共振器官体积测量</t>
    </r>
    <r>
      <rPr>
        <sz val="14"/>
        <rFont val="Times New Roman"/>
        <charset val="134"/>
      </rPr>
      <t xml:space="preserve">
</t>
    </r>
    <r>
      <rPr>
        <sz val="14"/>
        <rFont val="宋体"/>
        <charset val="134"/>
      </rPr>
      <t>磁共振单脏器弥散加权成像</t>
    </r>
    <r>
      <rPr>
        <sz val="14"/>
        <rFont val="Times New Roman"/>
        <charset val="134"/>
      </rPr>
      <t xml:space="preserve">
</t>
    </r>
    <r>
      <rPr>
        <sz val="14"/>
        <rFont val="宋体"/>
        <charset val="134"/>
      </rPr>
      <t>磁共振单脏器磁敏感加权成像</t>
    </r>
    <r>
      <rPr>
        <sz val="14"/>
        <rFont val="Times New Roman"/>
        <charset val="134"/>
      </rPr>
      <t xml:space="preserve">
</t>
    </r>
    <r>
      <rPr>
        <sz val="14"/>
        <rFont val="宋体"/>
        <charset val="134"/>
      </rPr>
      <t>单脏器单体素磁共振波谱分析</t>
    </r>
    <r>
      <rPr>
        <sz val="14"/>
        <rFont val="Times New Roman"/>
        <charset val="134"/>
      </rPr>
      <t xml:space="preserve">
</t>
    </r>
    <r>
      <rPr>
        <sz val="14"/>
        <rFont val="宋体"/>
        <charset val="134"/>
      </rPr>
      <t>单脏器多体素磁共振波谱分析</t>
    </r>
    <r>
      <rPr>
        <sz val="14"/>
        <rFont val="Times New Roman"/>
        <charset val="134"/>
      </rPr>
      <t xml:space="preserve">
</t>
    </r>
    <r>
      <rPr>
        <sz val="14"/>
        <rFont val="宋体"/>
        <charset val="134"/>
      </rPr>
      <t>单脏器磁共振动态增强成像</t>
    </r>
    <r>
      <rPr>
        <sz val="14"/>
        <rFont val="Times New Roman"/>
        <charset val="134"/>
      </rPr>
      <t xml:space="preserve">
</t>
    </r>
    <r>
      <rPr>
        <sz val="14"/>
        <rFont val="宋体"/>
        <charset val="134"/>
      </rPr>
      <t>单脏器薄层扫描</t>
    </r>
    <r>
      <rPr>
        <sz val="14"/>
        <rFont val="Times New Roman"/>
        <charset val="134"/>
      </rPr>
      <t xml:space="preserve">
</t>
    </r>
    <r>
      <rPr>
        <sz val="14"/>
        <rFont val="宋体"/>
        <charset val="134"/>
      </rPr>
      <t>磁共振全身弥散加权成像</t>
    </r>
    <r>
      <rPr>
        <sz val="14"/>
        <rFont val="Times New Roman"/>
        <charset val="134"/>
      </rPr>
      <t xml:space="preserve">
</t>
    </r>
    <r>
      <rPr>
        <sz val="14"/>
        <rFont val="宋体"/>
        <charset val="134"/>
      </rPr>
      <t>磁共振运动成像</t>
    </r>
    <r>
      <rPr>
        <sz val="14"/>
        <rFont val="Times New Roman"/>
        <charset val="134"/>
      </rPr>
      <t xml:space="preserve">
</t>
    </r>
    <r>
      <rPr>
        <sz val="14"/>
        <rFont val="宋体"/>
        <charset val="134"/>
      </rPr>
      <t>磁共振弥散张量成像</t>
    </r>
  </si>
  <si>
    <r>
      <rPr>
        <sz val="14"/>
        <rFont val="Times New Roman"/>
        <charset val="134"/>
      </rPr>
      <t xml:space="preserve">210200007 
210200006
</t>
    </r>
    <r>
      <rPr>
        <b/>
        <sz val="14"/>
        <rFont val="Times New Roman"/>
        <charset val="134"/>
      </rPr>
      <t>210200003</t>
    </r>
  </si>
  <si>
    <r>
      <rPr>
        <sz val="14"/>
        <rFont val="方正书宋_GBK"/>
        <charset val="134"/>
      </rPr>
      <t>磁共振波谱成像</t>
    </r>
    <r>
      <rPr>
        <sz val="14"/>
        <rFont val="Times New Roman"/>
        <charset val="134"/>
      </rPr>
      <t xml:space="preserve">(MRSI)
</t>
    </r>
    <r>
      <rPr>
        <sz val="14"/>
        <rFont val="方正书宋_GBK"/>
        <charset val="134"/>
      </rPr>
      <t>磁共振水成像</t>
    </r>
    <r>
      <rPr>
        <sz val="14"/>
        <rFont val="Times New Roman"/>
        <charset val="134"/>
      </rPr>
      <t xml:space="preserve">(MRCP,MRM,MRU)
</t>
    </r>
    <r>
      <rPr>
        <sz val="14"/>
        <rFont val="方正书宋_GBK"/>
        <charset val="134"/>
      </rPr>
      <t>磁共振功能成像</t>
    </r>
  </si>
  <si>
    <r>
      <rPr>
        <sz val="14"/>
        <rFont val="Times New Roman"/>
        <charset val="134"/>
      </rPr>
      <t>11</t>
    </r>
    <r>
      <rPr>
        <sz val="14"/>
        <rFont val="宋体"/>
        <charset val="134"/>
      </rPr>
      <t>复杂成像</t>
    </r>
  </si>
  <si>
    <t>ECAKA001
ECAKA002</t>
  </si>
  <si>
    <r>
      <rPr>
        <sz val="14"/>
        <rFont val="宋体"/>
        <charset val="134"/>
      </rPr>
      <t>心脏磁共振平扫成像</t>
    </r>
    <r>
      <rPr>
        <sz val="14"/>
        <rFont val="Times New Roman"/>
        <charset val="134"/>
      </rPr>
      <t xml:space="preserve">
</t>
    </r>
    <r>
      <rPr>
        <sz val="14"/>
        <rFont val="宋体"/>
        <charset val="134"/>
      </rPr>
      <t>磁共振心脏功能评价</t>
    </r>
  </si>
  <si>
    <t>210200004 
210200000-1</t>
  </si>
  <si>
    <r>
      <rPr>
        <sz val="14"/>
        <rFont val="方正书宋_GBK"/>
        <charset val="134"/>
      </rPr>
      <t>磁共振心脏功能检查</t>
    </r>
    <r>
      <rPr>
        <sz val="14"/>
        <rFont val="Times New Roman"/>
        <charset val="134"/>
      </rPr>
      <t xml:space="preserve">
</t>
    </r>
    <r>
      <rPr>
        <sz val="14"/>
        <rFont val="方正书宋_GBK"/>
        <charset val="134"/>
      </rPr>
      <t>磁共振扫描加收</t>
    </r>
    <r>
      <rPr>
        <sz val="14"/>
        <rFont val="Times New Roman"/>
        <charset val="134"/>
      </rPr>
      <t>(</t>
    </r>
    <r>
      <rPr>
        <sz val="14"/>
        <rFont val="方正书宋_GBK"/>
        <charset val="134"/>
      </rPr>
      <t>使用心电门控设备</t>
    </r>
    <r>
      <rPr>
        <sz val="14"/>
        <rFont val="Times New Roman"/>
        <charset val="134"/>
      </rPr>
      <t>)</t>
    </r>
  </si>
  <si>
    <r>
      <rPr>
        <sz val="14"/>
        <rFont val="Times New Roman"/>
        <charset val="134"/>
      </rPr>
      <t>21</t>
    </r>
    <r>
      <rPr>
        <sz val="14"/>
        <rFont val="方正书宋_GBK"/>
        <charset val="134"/>
      </rPr>
      <t>呼吸</t>
    </r>
    <r>
      <rPr>
        <sz val="14"/>
        <rFont val="宋体"/>
        <charset val="134"/>
      </rPr>
      <t>门控</t>
    </r>
  </si>
  <si>
    <t>210200000-2</t>
  </si>
  <si>
    <t>磁共振扫描加收(使用呼吸门控设备)</t>
  </si>
  <si>
    <r>
      <rPr>
        <sz val="14"/>
        <rFont val="宋体"/>
        <charset val="134"/>
      </rPr>
      <t>磁共振（</t>
    </r>
    <r>
      <rPr>
        <sz val="14"/>
        <rFont val="Times New Roman"/>
        <charset val="134"/>
      </rPr>
      <t>MR</t>
    </r>
    <r>
      <rPr>
        <sz val="14"/>
        <rFont val="宋体"/>
        <charset val="134"/>
      </rPr>
      <t>）增强</t>
    </r>
  </si>
  <si>
    <t>002102000020000</t>
  </si>
  <si>
    <t>磁共振增强扫描</t>
  </si>
  <si>
    <t>ECBBB001
ECBBN001
ECBBN002
ECBBP001
ECBDF001
ECBEB001
ECBFK001
ECBGF001
ECBGJ001
ECBHY001
ECBJT001
ECBQT001
ECBQT002
ECBQU001
ECBVH001
ECBVN001
ECBVT001
ECBVY001
ECBWF001
ECBWG001
ECBWJ001
ECBWL001
ECBWR001
ECBXC001
ECBXF001
ECBXN001
ECBXU001
ECBXZ001
ECBX7001
ECCZX010</t>
  </si>
  <si>
    <r>
      <rPr>
        <sz val="14"/>
        <rFont val="宋体"/>
        <charset val="134"/>
      </rPr>
      <t>海绵窦磁共振增强成像</t>
    </r>
    <r>
      <rPr>
        <sz val="14"/>
        <rFont val="Times New Roman"/>
        <charset val="134"/>
      </rPr>
      <t xml:space="preserve">
</t>
    </r>
    <r>
      <rPr>
        <sz val="14"/>
        <rFont val="宋体"/>
        <charset val="134"/>
      </rPr>
      <t>鞍区磁共振增强成像</t>
    </r>
    <r>
      <rPr>
        <sz val="14"/>
        <rFont val="Times New Roman"/>
        <charset val="134"/>
      </rPr>
      <t xml:space="preserve">
</t>
    </r>
    <r>
      <rPr>
        <sz val="14"/>
        <rFont val="宋体"/>
        <charset val="134"/>
      </rPr>
      <t>颅底磁共振增强成像</t>
    </r>
    <r>
      <rPr>
        <sz val="14"/>
        <rFont val="Times New Roman"/>
        <charset val="134"/>
      </rPr>
      <t xml:space="preserve">
</t>
    </r>
    <r>
      <rPr>
        <sz val="14"/>
        <rFont val="宋体"/>
        <charset val="134"/>
      </rPr>
      <t>头部磁共振增强成像</t>
    </r>
    <r>
      <rPr>
        <sz val="14"/>
        <rFont val="Times New Roman"/>
        <charset val="134"/>
      </rPr>
      <t xml:space="preserve">
</t>
    </r>
    <r>
      <rPr>
        <sz val="14"/>
        <rFont val="宋体"/>
        <charset val="134"/>
      </rPr>
      <t>肾上腺磁共振增强成像</t>
    </r>
    <r>
      <rPr>
        <sz val="14"/>
        <rFont val="Times New Roman"/>
        <charset val="134"/>
      </rPr>
      <t xml:space="preserve">
</t>
    </r>
    <r>
      <rPr>
        <sz val="14"/>
        <rFont val="宋体"/>
        <charset val="134"/>
      </rPr>
      <t>眼眶磁共振增强成像</t>
    </r>
    <r>
      <rPr>
        <sz val="14"/>
        <rFont val="Times New Roman"/>
        <charset val="134"/>
      </rPr>
      <t xml:space="preserve">
</t>
    </r>
    <r>
      <rPr>
        <sz val="14"/>
        <rFont val="宋体"/>
        <charset val="134"/>
      </rPr>
      <t>内听道磁共振增强成像</t>
    </r>
    <r>
      <rPr>
        <sz val="14"/>
        <rFont val="Times New Roman"/>
        <charset val="134"/>
      </rPr>
      <t xml:space="preserve">
</t>
    </r>
    <r>
      <rPr>
        <sz val="14"/>
        <rFont val="宋体"/>
        <charset val="134"/>
      </rPr>
      <t>鼻窦磁共振增强成像</t>
    </r>
    <r>
      <rPr>
        <sz val="14"/>
        <rFont val="Times New Roman"/>
        <charset val="134"/>
      </rPr>
      <t xml:space="preserve">
</t>
    </r>
    <r>
      <rPr>
        <sz val="14"/>
        <rFont val="宋体"/>
        <charset val="134"/>
      </rPr>
      <t>鼻咽磁共振增强成像</t>
    </r>
    <r>
      <rPr>
        <sz val="14"/>
        <rFont val="Times New Roman"/>
        <charset val="134"/>
      </rPr>
      <t xml:space="preserve">
</t>
    </r>
    <r>
      <rPr>
        <sz val="14"/>
        <rFont val="宋体"/>
        <charset val="134"/>
      </rPr>
      <t>颈部磁共振增强成像</t>
    </r>
    <r>
      <rPr>
        <sz val="14"/>
        <rFont val="Times New Roman"/>
        <charset val="134"/>
      </rPr>
      <t xml:space="preserve">
</t>
    </r>
    <r>
      <rPr>
        <sz val="14"/>
        <rFont val="宋体"/>
        <charset val="134"/>
      </rPr>
      <t>胸部磁共振增强成像</t>
    </r>
    <r>
      <rPr>
        <sz val="14"/>
        <rFont val="Times New Roman"/>
        <charset val="134"/>
      </rPr>
      <t xml:space="preserve">
</t>
    </r>
    <r>
      <rPr>
        <sz val="14"/>
        <rFont val="宋体"/>
        <charset val="134"/>
      </rPr>
      <t>上腹部磁共振增强成像</t>
    </r>
    <r>
      <rPr>
        <sz val="14"/>
        <rFont val="Times New Roman"/>
        <charset val="134"/>
      </rPr>
      <t xml:space="preserve">
</t>
    </r>
    <r>
      <rPr>
        <sz val="14"/>
        <rFont val="宋体"/>
        <charset val="134"/>
      </rPr>
      <t>下腹部磁共振增强成像</t>
    </r>
    <r>
      <rPr>
        <sz val="14"/>
        <rFont val="Times New Roman"/>
        <charset val="134"/>
      </rPr>
      <t xml:space="preserve">
</t>
    </r>
    <r>
      <rPr>
        <sz val="14"/>
        <rFont val="宋体"/>
        <charset val="134"/>
      </rPr>
      <t>盆腔磁共振增强成像</t>
    </r>
    <r>
      <rPr>
        <sz val="14"/>
        <rFont val="Times New Roman"/>
        <charset val="134"/>
      </rPr>
      <t xml:space="preserve">
</t>
    </r>
    <r>
      <rPr>
        <sz val="14"/>
        <rFont val="宋体"/>
        <charset val="134"/>
      </rPr>
      <t>颈椎磁共振增强成像</t>
    </r>
    <r>
      <rPr>
        <sz val="14"/>
        <rFont val="Times New Roman"/>
        <charset val="134"/>
      </rPr>
      <t xml:space="preserve">
</t>
    </r>
    <r>
      <rPr>
        <sz val="14"/>
        <rFont val="宋体"/>
        <charset val="134"/>
      </rPr>
      <t>胸椎磁共振增强成像</t>
    </r>
    <r>
      <rPr>
        <sz val="14"/>
        <rFont val="Times New Roman"/>
        <charset val="134"/>
      </rPr>
      <t xml:space="preserve">
</t>
    </r>
    <r>
      <rPr>
        <sz val="14"/>
        <rFont val="宋体"/>
        <charset val="134"/>
      </rPr>
      <t>腰椎磁共振增强成像</t>
    </r>
    <r>
      <rPr>
        <sz val="14"/>
        <rFont val="Times New Roman"/>
        <charset val="134"/>
      </rPr>
      <t xml:space="preserve">
</t>
    </r>
    <r>
      <rPr>
        <sz val="14"/>
        <rFont val="宋体"/>
        <charset val="134"/>
      </rPr>
      <t>骶尾椎磁共振增强成像</t>
    </r>
    <r>
      <rPr>
        <sz val="14"/>
        <rFont val="Times New Roman"/>
        <charset val="134"/>
      </rPr>
      <t xml:space="preserve">
</t>
    </r>
    <r>
      <rPr>
        <sz val="14"/>
        <rFont val="宋体"/>
        <charset val="134"/>
      </rPr>
      <t>上臂磁共振增强成像</t>
    </r>
    <r>
      <rPr>
        <sz val="14"/>
        <rFont val="Times New Roman"/>
        <charset val="134"/>
      </rPr>
      <t xml:space="preserve">
</t>
    </r>
    <r>
      <rPr>
        <sz val="14"/>
        <rFont val="宋体"/>
        <charset val="134"/>
      </rPr>
      <t>肩关节磁共振增强成像</t>
    </r>
    <r>
      <rPr>
        <sz val="14"/>
        <rFont val="Times New Roman"/>
        <charset val="134"/>
      </rPr>
      <t xml:space="preserve">
</t>
    </r>
    <r>
      <rPr>
        <sz val="14"/>
        <rFont val="宋体"/>
        <charset val="134"/>
      </rPr>
      <t>肘关节磁共振增强成像</t>
    </r>
    <r>
      <rPr>
        <sz val="14"/>
        <rFont val="Times New Roman"/>
        <charset val="134"/>
      </rPr>
      <t xml:space="preserve">
</t>
    </r>
    <r>
      <rPr>
        <sz val="14"/>
        <rFont val="宋体"/>
        <charset val="134"/>
      </rPr>
      <t>前臂磁共振增强成像</t>
    </r>
    <r>
      <rPr>
        <sz val="14"/>
        <rFont val="Times New Roman"/>
        <charset val="134"/>
      </rPr>
      <t xml:space="preserve">
</t>
    </r>
    <r>
      <rPr>
        <sz val="14"/>
        <rFont val="宋体"/>
        <charset val="134"/>
      </rPr>
      <t>手磁共振增强成像</t>
    </r>
    <r>
      <rPr>
        <sz val="14"/>
        <rFont val="Times New Roman"/>
        <charset val="134"/>
      </rPr>
      <t xml:space="preserve">
</t>
    </r>
    <r>
      <rPr>
        <sz val="14"/>
        <rFont val="宋体"/>
        <charset val="134"/>
      </rPr>
      <t>骶髂关节磁共振增强成像</t>
    </r>
    <r>
      <rPr>
        <sz val="14"/>
        <rFont val="Times New Roman"/>
        <charset val="134"/>
      </rPr>
      <t xml:space="preserve">
</t>
    </r>
    <r>
      <rPr>
        <sz val="14"/>
        <rFont val="宋体"/>
        <charset val="134"/>
      </rPr>
      <t>大腿磁共振增强成像</t>
    </r>
    <r>
      <rPr>
        <sz val="14"/>
        <rFont val="Times New Roman"/>
        <charset val="134"/>
      </rPr>
      <t xml:space="preserve">
</t>
    </r>
    <r>
      <rPr>
        <sz val="14"/>
        <rFont val="宋体"/>
        <charset val="134"/>
      </rPr>
      <t>小腿磁共振增强成像</t>
    </r>
    <r>
      <rPr>
        <sz val="14"/>
        <rFont val="Times New Roman"/>
        <charset val="134"/>
      </rPr>
      <t xml:space="preserve">
</t>
    </r>
    <r>
      <rPr>
        <sz val="14"/>
        <rFont val="宋体"/>
        <charset val="134"/>
      </rPr>
      <t>足磁共振增强成像</t>
    </r>
    <r>
      <rPr>
        <sz val="14"/>
        <rFont val="Times New Roman"/>
        <charset val="134"/>
      </rPr>
      <t xml:space="preserve">
</t>
    </r>
    <r>
      <rPr>
        <sz val="14"/>
        <rFont val="宋体"/>
        <charset val="134"/>
      </rPr>
      <t>踝关节磁共振增强成像</t>
    </r>
    <r>
      <rPr>
        <sz val="14"/>
        <rFont val="Times New Roman"/>
        <charset val="134"/>
      </rPr>
      <t xml:space="preserve">
</t>
    </r>
    <r>
      <rPr>
        <sz val="14"/>
        <rFont val="宋体"/>
        <charset val="134"/>
      </rPr>
      <t>膝关节磁共振增强成像</t>
    </r>
    <r>
      <rPr>
        <sz val="14"/>
        <rFont val="Times New Roman"/>
        <charset val="134"/>
      </rPr>
      <t xml:space="preserve">
</t>
    </r>
    <r>
      <rPr>
        <sz val="14"/>
        <rFont val="宋体"/>
        <charset val="134"/>
      </rPr>
      <t>周围神经增强磁共振成像</t>
    </r>
  </si>
  <si>
    <t>210200001-1/1
210200001-2/1
210200001-3/1
210200002-1
210200002-2
210200002-3</t>
  </si>
  <si>
    <r>
      <rPr>
        <sz val="14"/>
        <rFont val="方正书宋_GBK"/>
        <charset val="134"/>
      </rPr>
      <t>磁共振</t>
    </r>
    <r>
      <rPr>
        <sz val="14"/>
        <rFont val="Times New Roman"/>
        <charset val="134"/>
      </rPr>
      <t>(0.5T</t>
    </r>
    <r>
      <rPr>
        <sz val="14"/>
        <rFont val="方正书宋_GBK"/>
        <charset val="134"/>
      </rPr>
      <t>及以下</t>
    </r>
    <r>
      <rPr>
        <sz val="14"/>
        <rFont val="Times New Roman"/>
        <charset val="134"/>
      </rPr>
      <t>)</t>
    </r>
    <r>
      <rPr>
        <sz val="14"/>
        <rFont val="方正书宋_GBK"/>
        <charset val="134"/>
      </rPr>
      <t>平扫后增强扫描加收</t>
    </r>
    <r>
      <rPr>
        <sz val="14"/>
        <rFont val="Times New Roman"/>
        <charset val="134"/>
      </rPr>
      <t xml:space="preserve">
</t>
    </r>
    <r>
      <rPr>
        <sz val="14"/>
        <rFont val="方正书宋_GBK"/>
        <charset val="134"/>
      </rPr>
      <t>磁共振（</t>
    </r>
    <r>
      <rPr>
        <sz val="14"/>
        <rFont val="Times New Roman"/>
        <charset val="134"/>
      </rPr>
      <t>0.5T</t>
    </r>
    <r>
      <rPr>
        <sz val="14"/>
        <rFont val="方正书宋_GBK"/>
        <charset val="134"/>
      </rPr>
      <t>（不含）</t>
    </r>
    <r>
      <rPr>
        <sz val="14"/>
        <rFont val="Times New Roman"/>
        <charset val="134"/>
      </rPr>
      <t>-1.5T</t>
    </r>
    <r>
      <rPr>
        <sz val="14"/>
        <rFont val="方正书宋_GBK"/>
        <charset val="134"/>
      </rPr>
      <t>（含））平扫后增强扫描加收</t>
    </r>
    <r>
      <rPr>
        <sz val="14"/>
        <rFont val="Times New Roman"/>
        <charset val="134"/>
      </rPr>
      <t xml:space="preserve">
</t>
    </r>
    <r>
      <rPr>
        <sz val="14"/>
        <rFont val="方正书宋_GBK"/>
        <charset val="134"/>
      </rPr>
      <t>磁共振</t>
    </r>
    <r>
      <rPr>
        <sz val="14"/>
        <rFont val="Times New Roman"/>
        <charset val="134"/>
      </rPr>
      <t>(1.5T</t>
    </r>
    <r>
      <rPr>
        <sz val="14"/>
        <rFont val="方正书宋_GBK"/>
        <charset val="134"/>
      </rPr>
      <t>以上）平扫后增强扫描加收</t>
    </r>
    <r>
      <rPr>
        <sz val="14"/>
        <rFont val="Times New Roman"/>
        <charset val="134"/>
      </rPr>
      <t xml:space="preserve">
</t>
    </r>
    <r>
      <rPr>
        <sz val="14"/>
        <rFont val="方正书宋_GBK"/>
        <charset val="134"/>
      </rPr>
      <t>磁共振增强扫描</t>
    </r>
    <r>
      <rPr>
        <sz val="14"/>
        <rFont val="Times New Roman"/>
        <charset val="134"/>
      </rPr>
      <t>(0.5T</t>
    </r>
    <r>
      <rPr>
        <sz val="14"/>
        <rFont val="方正书宋_GBK"/>
        <charset val="134"/>
      </rPr>
      <t>及以下）</t>
    </r>
    <r>
      <rPr>
        <sz val="14"/>
        <rFont val="Times New Roman"/>
        <charset val="134"/>
      </rPr>
      <t xml:space="preserve">
</t>
    </r>
    <r>
      <rPr>
        <sz val="14"/>
        <rFont val="方正书宋_GBK"/>
        <charset val="134"/>
      </rPr>
      <t>磁共振增强扫描（</t>
    </r>
    <r>
      <rPr>
        <sz val="14"/>
        <rFont val="Times New Roman"/>
        <charset val="134"/>
      </rPr>
      <t>0.5T</t>
    </r>
    <r>
      <rPr>
        <sz val="14"/>
        <rFont val="方正书宋_GBK"/>
        <charset val="134"/>
      </rPr>
      <t>（不含）</t>
    </r>
    <r>
      <rPr>
        <sz val="14"/>
        <rFont val="Times New Roman"/>
        <charset val="134"/>
      </rPr>
      <t>-1.5T</t>
    </r>
    <r>
      <rPr>
        <sz val="14"/>
        <rFont val="方正书宋_GBK"/>
        <charset val="134"/>
      </rPr>
      <t>（含））</t>
    </r>
    <r>
      <rPr>
        <sz val="14"/>
        <rFont val="Times New Roman"/>
        <charset val="134"/>
      </rPr>
      <t xml:space="preserve">
</t>
    </r>
    <r>
      <rPr>
        <sz val="14"/>
        <rFont val="方正书宋_GBK"/>
        <charset val="134"/>
      </rPr>
      <t>磁共振增强扫描</t>
    </r>
    <r>
      <rPr>
        <sz val="14"/>
        <rFont val="Times New Roman"/>
        <charset val="134"/>
      </rPr>
      <t>(1.5T</t>
    </r>
    <r>
      <rPr>
        <sz val="14"/>
        <rFont val="方正书宋_GBK"/>
        <charset val="134"/>
      </rPr>
      <t>以上）</t>
    </r>
  </si>
  <si>
    <t>ECCZX005
ECCZX006
ECCZX008
ECCZX004
ECCZX001
ECCZX007
ECCZY002
ECCZX003
ECCZY001
ECCZZ003</t>
  </si>
  <si>
    <r>
      <rPr>
        <sz val="14"/>
        <rFont val="宋体"/>
        <charset val="134"/>
      </rPr>
      <t>单脏器单体素磁共振波谱分析</t>
    </r>
    <r>
      <rPr>
        <sz val="14"/>
        <rFont val="Times New Roman"/>
        <charset val="134"/>
      </rPr>
      <t xml:space="preserve">
</t>
    </r>
    <r>
      <rPr>
        <sz val="14"/>
        <rFont val="宋体"/>
        <charset val="134"/>
      </rPr>
      <t>单脏器多体素磁共振波谱分析</t>
    </r>
    <r>
      <rPr>
        <sz val="14"/>
        <rFont val="Times New Roman"/>
        <charset val="134"/>
      </rPr>
      <t xml:space="preserve">
</t>
    </r>
    <r>
      <rPr>
        <sz val="14"/>
        <rFont val="宋体"/>
        <charset val="134"/>
      </rPr>
      <t>单脏器薄层扫描</t>
    </r>
    <r>
      <rPr>
        <sz val="14"/>
        <rFont val="Times New Roman"/>
        <charset val="134"/>
      </rPr>
      <t xml:space="preserve">
</t>
    </r>
    <r>
      <rPr>
        <sz val="14"/>
        <rFont val="宋体"/>
        <charset val="134"/>
      </rPr>
      <t>磁共振单脏器磁敏感加权成像</t>
    </r>
    <r>
      <rPr>
        <sz val="14"/>
        <rFont val="Times New Roman"/>
        <charset val="134"/>
      </rPr>
      <t xml:space="preserve">
</t>
    </r>
    <r>
      <rPr>
        <sz val="14"/>
        <rFont val="宋体"/>
        <charset val="134"/>
      </rPr>
      <t>磁共振器官体积测量</t>
    </r>
    <r>
      <rPr>
        <sz val="14"/>
        <rFont val="Times New Roman"/>
        <charset val="134"/>
      </rPr>
      <t xml:space="preserve">
</t>
    </r>
    <r>
      <rPr>
        <sz val="14"/>
        <rFont val="宋体"/>
        <charset val="134"/>
      </rPr>
      <t>单脏器磁共振动态增强成像</t>
    </r>
    <r>
      <rPr>
        <sz val="14"/>
        <rFont val="Times New Roman"/>
        <charset val="134"/>
      </rPr>
      <t xml:space="preserve">
</t>
    </r>
    <r>
      <rPr>
        <sz val="14"/>
        <rFont val="宋体"/>
        <charset val="134"/>
      </rPr>
      <t>磁共振运动成像</t>
    </r>
    <r>
      <rPr>
        <sz val="14"/>
        <rFont val="Times New Roman"/>
        <charset val="134"/>
      </rPr>
      <t xml:space="preserve">
</t>
    </r>
    <r>
      <rPr>
        <sz val="14"/>
        <rFont val="宋体"/>
        <charset val="134"/>
      </rPr>
      <t>磁共振单脏器弥散加权成像</t>
    </r>
    <r>
      <rPr>
        <sz val="14"/>
        <rFont val="Times New Roman"/>
        <charset val="134"/>
      </rPr>
      <t xml:space="preserve">
</t>
    </r>
    <r>
      <rPr>
        <sz val="14"/>
        <rFont val="宋体"/>
        <charset val="134"/>
      </rPr>
      <t>磁共振全身弥散加权成像</t>
    </r>
    <r>
      <rPr>
        <sz val="14"/>
        <rFont val="Times New Roman"/>
        <charset val="134"/>
      </rPr>
      <t xml:space="preserve">
</t>
    </r>
    <r>
      <rPr>
        <sz val="14"/>
        <rFont val="宋体"/>
        <charset val="134"/>
      </rPr>
      <t>磁共振弥散张量成像</t>
    </r>
  </si>
  <si>
    <t>210200003 
210200006
210200007</t>
  </si>
  <si>
    <r>
      <rPr>
        <sz val="14"/>
        <rFont val="方正书宋_GBK"/>
        <charset val="134"/>
      </rPr>
      <t>磁共振功能成像</t>
    </r>
    <r>
      <rPr>
        <sz val="14"/>
        <rFont val="Times New Roman"/>
        <charset val="134"/>
      </rPr>
      <t xml:space="preserve">
</t>
    </r>
    <r>
      <rPr>
        <sz val="14"/>
        <rFont val="方正书宋_GBK"/>
        <charset val="134"/>
      </rPr>
      <t>磁共振水成像</t>
    </r>
    <r>
      <rPr>
        <sz val="14"/>
        <rFont val="Times New Roman"/>
        <charset val="134"/>
      </rPr>
      <t xml:space="preserve">(MRCP,MRM,MRU)
</t>
    </r>
    <r>
      <rPr>
        <sz val="14"/>
        <rFont val="方正书宋_GBK"/>
        <charset val="134"/>
      </rPr>
      <t>磁共振波谱成像</t>
    </r>
    <r>
      <rPr>
        <sz val="14"/>
        <rFont val="Times New Roman"/>
        <charset val="134"/>
      </rPr>
      <t>(MRSI)</t>
    </r>
  </si>
  <si>
    <r>
      <rPr>
        <sz val="14"/>
        <rFont val="Times New Roman"/>
        <charset val="134"/>
      </rPr>
      <t>11</t>
    </r>
    <r>
      <rPr>
        <sz val="14"/>
        <rFont val="宋体"/>
        <charset val="134"/>
      </rPr>
      <t>心脏</t>
    </r>
  </si>
  <si>
    <t>ECBKA001</t>
  </si>
  <si>
    <t>心脏磁共振增强成像</t>
  </si>
  <si>
    <r>
      <rPr>
        <sz val="14"/>
        <rFont val="Times New Roman"/>
        <charset val="134"/>
      </rPr>
      <t>21</t>
    </r>
    <r>
      <rPr>
        <sz val="14"/>
        <rFont val="宋体"/>
        <charset val="134"/>
      </rPr>
      <t>呼吸门控</t>
    </r>
  </si>
  <si>
    <r>
      <rPr>
        <sz val="14"/>
        <rFont val="宋体"/>
        <charset val="134"/>
      </rPr>
      <t>磁共振（</t>
    </r>
    <r>
      <rPr>
        <sz val="14"/>
        <rFont val="Times New Roman"/>
        <charset val="134"/>
      </rPr>
      <t>MR</t>
    </r>
    <r>
      <rPr>
        <sz val="14"/>
        <rFont val="宋体"/>
        <charset val="134"/>
      </rPr>
      <t>）平扫成像（血管）</t>
    </r>
  </si>
  <si>
    <t>002102000050000</t>
  </si>
  <si>
    <r>
      <rPr>
        <sz val="14"/>
        <rFont val="宋体"/>
        <charset val="134"/>
      </rPr>
      <t>磁共振血管成象</t>
    </r>
    <r>
      <rPr>
        <sz val="14"/>
        <rFont val="Times New Roman"/>
        <charset val="134"/>
      </rPr>
      <t>(MRA)</t>
    </r>
  </si>
  <si>
    <t>ECABJ001
ECABM001
ECAM9002</t>
  </si>
  <si>
    <r>
      <rPr>
        <sz val="14"/>
        <rFont val="宋体"/>
        <charset val="134"/>
      </rPr>
      <t>头颅非增强磁共振动脉血管成像</t>
    </r>
    <r>
      <rPr>
        <sz val="14"/>
        <rFont val="Times New Roman"/>
        <charset val="134"/>
      </rPr>
      <t xml:space="preserve">
</t>
    </r>
    <r>
      <rPr>
        <sz val="14"/>
        <rFont val="宋体"/>
        <charset val="134"/>
      </rPr>
      <t>头颅非增强磁共振静脉血管成像</t>
    </r>
    <r>
      <rPr>
        <sz val="14"/>
        <rFont val="Times New Roman"/>
        <charset val="134"/>
      </rPr>
      <t xml:space="preserve">
</t>
    </r>
    <r>
      <rPr>
        <sz val="14"/>
        <rFont val="宋体"/>
        <charset val="134"/>
      </rPr>
      <t>非增强磁共振血管成像</t>
    </r>
  </si>
  <si>
    <t>210200005-1</t>
  </si>
  <si>
    <t>磁共振血管成像(MRA)(平扫)</t>
  </si>
  <si>
    <r>
      <rPr>
        <sz val="14"/>
        <rFont val="Times New Roman"/>
        <charset val="134"/>
      </rPr>
      <t>01</t>
    </r>
    <r>
      <rPr>
        <sz val="14"/>
        <rFont val="宋体"/>
        <charset val="134"/>
      </rPr>
      <t>高分辨率血管壁成像</t>
    </r>
  </si>
  <si>
    <t>ECAM9003</t>
  </si>
  <si>
    <t>血管斑块成像</t>
  </si>
  <si>
    <r>
      <rPr>
        <sz val="14"/>
        <rFont val="Times New Roman"/>
        <charset val="134"/>
      </rPr>
      <t>11</t>
    </r>
    <r>
      <rPr>
        <sz val="14"/>
        <rFont val="宋体"/>
        <charset val="134"/>
      </rPr>
      <t>呼吸门控</t>
    </r>
  </si>
  <si>
    <r>
      <rPr>
        <sz val="14"/>
        <rFont val="宋体"/>
        <charset val="134"/>
      </rPr>
      <t>磁共振（</t>
    </r>
    <r>
      <rPr>
        <sz val="14"/>
        <rFont val="Times New Roman"/>
        <charset val="134"/>
      </rPr>
      <t>MR</t>
    </r>
    <r>
      <rPr>
        <sz val="14"/>
        <rFont val="宋体"/>
        <charset val="134"/>
      </rPr>
      <t>）增强成像（血管）</t>
    </r>
  </si>
  <si>
    <t>ECAM9001</t>
  </si>
  <si>
    <t>磁共振血管成像</t>
  </si>
  <si>
    <t>ECBBJ001
ECBLA001
ECBLF001
ECBLJ001
ECBLK001
ECBL5001
ECBML001</t>
  </si>
  <si>
    <r>
      <rPr>
        <sz val="14"/>
        <rFont val="宋体"/>
        <charset val="134"/>
      </rPr>
      <t>头颅动脉磁共振血管增强成像</t>
    </r>
    <r>
      <rPr>
        <sz val="14"/>
        <rFont val="Times New Roman"/>
        <charset val="134"/>
      </rPr>
      <t xml:space="preserve">
</t>
    </r>
    <r>
      <rPr>
        <sz val="14"/>
        <rFont val="宋体"/>
        <charset val="134"/>
      </rPr>
      <t>肺动脉磁共振血管增强成像</t>
    </r>
    <r>
      <rPr>
        <sz val="14"/>
        <rFont val="Times New Roman"/>
        <charset val="134"/>
      </rPr>
      <t xml:space="preserve">
</t>
    </r>
    <r>
      <rPr>
        <sz val="14"/>
        <rFont val="宋体"/>
        <charset val="134"/>
      </rPr>
      <t>颈动脉磁共振血管增强成像</t>
    </r>
    <r>
      <rPr>
        <sz val="14"/>
        <rFont val="Times New Roman"/>
        <charset val="134"/>
      </rPr>
      <t xml:space="preserve">
</t>
    </r>
    <r>
      <rPr>
        <sz val="14"/>
        <rFont val="宋体"/>
        <charset val="134"/>
      </rPr>
      <t>胸主动脉磁共振血管增强成像</t>
    </r>
    <r>
      <rPr>
        <sz val="14"/>
        <rFont val="Times New Roman"/>
        <charset val="134"/>
      </rPr>
      <t xml:space="preserve">
</t>
    </r>
    <r>
      <rPr>
        <sz val="14"/>
        <rFont val="宋体"/>
        <charset val="134"/>
      </rPr>
      <t>腹主动脉磁共振血管增强成像</t>
    </r>
    <r>
      <rPr>
        <sz val="14"/>
        <rFont val="Times New Roman"/>
        <charset val="134"/>
      </rPr>
      <t xml:space="preserve">
</t>
    </r>
    <r>
      <rPr>
        <sz val="14"/>
        <rFont val="宋体"/>
        <charset val="134"/>
      </rPr>
      <t>下肢动脉磁共振血管增强成像</t>
    </r>
    <r>
      <rPr>
        <sz val="14"/>
        <rFont val="Times New Roman"/>
        <charset val="134"/>
      </rPr>
      <t xml:space="preserve">
</t>
    </r>
    <r>
      <rPr>
        <sz val="14"/>
        <rFont val="宋体"/>
        <charset val="134"/>
      </rPr>
      <t>下腔静脉磁共振血管增强成像</t>
    </r>
  </si>
  <si>
    <t>210200005-2</t>
  </si>
  <si>
    <t>磁共振血管成像(MRA)(增强血管成像)</t>
  </si>
  <si>
    <t>ECBM9001</t>
  </si>
  <si>
    <t>血管斑块增强成像</t>
  </si>
  <si>
    <r>
      <rPr>
        <sz val="14"/>
        <rFont val="Times New Roman"/>
        <charset val="134"/>
      </rPr>
      <t>21</t>
    </r>
    <r>
      <rPr>
        <sz val="14"/>
        <rFont val="宋体"/>
        <charset val="134"/>
      </rPr>
      <t>冠状动脉</t>
    </r>
  </si>
  <si>
    <t>ECBKV001</t>
  </si>
  <si>
    <t>冠状动脉磁共振增强成像</t>
  </si>
  <si>
    <r>
      <rPr>
        <sz val="14"/>
        <rFont val="宋体"/>
        <charset val="134"/>
      </rPr>
      <t>磁共振（</t>
    </r>
    <r>
      <rPr>
        <sz val="14"/>
        <rFont val="Times New Roman"/>
        <charset val="134"/>
      </rPr>
      <t>MR</t>
    </r>
    <r>
      <rPr>
        <sz val="14"/>
        <rFont val="宋体"/>
        <charset val="134"/>
      </rPr>
      <t>）灌注成像</t>
    </r>
  </si>
  <si>
    <r>
      <rPr>
        <sz val="14"/>
        <rFont val="Times New Roman"/>
        <charset val="134"/>
      </rPr>
      <t>“</t>
    </r>
    <r>
      <rPr>
        <sz val="14"/>
        <rFont val="宋体"/>
        <charset val="134"/>
      </rPr>
      <t>非使用对比剂技术</t>
    </r>
    <r>
      <rPr>
        <sz val="14"/>
        <rFont val="Times New Roman"/>
        <charset val="134"/>
      </rPr>
      <t>”</t>
    </r>
    <r>
      <rPr>
        <sz val="14"/>
        <rFont val="宋体"/>
        <charset val="134"/>
      </rPr>
      <t>包括但不限于使用氢质子成像、磁共振动态增强成像、氙磁共振成像技术、使用自旋标记技术等。</t>
    </r>
  </si>
  <si>
    <t>ECCZX002</t>
  </si>
  <si>
    <t>单脏器灌注磁共振成像</t>
  </si>
  <si>
    <r>
      <rPr>
        <sz val="14"/>
        <rFont val="Times New Roman"/>
        <charset val="134"/>
      </rPr>
      <t>01</t>
    </r>
    <r>
      <rPr>
        <sz val="14"/>
        <rFont val="宋体"/>
        <charset val="134"/>
      </rPr>
      <t>呼吸门控</t>
    </r>
  </si>
  <si>
    <r>
      <rPr>
        <sz val="14"/>
        <rFont val="Times New Roman"/>
        <charset val="134"/>
      </rPr>
      <t>11</t>
    </r>
    <r>
      <rPr>
        <sz val="14"/>
        <rFont val="宋体"/>
        <charset val="134"/>
      </rPr>
      <t>磁共振（</t>
    </r>
    <r>
      <rPr>
        <sz val="14"/>
        <rFont val="Times New Roman"/>
        <charset val="134"/>
      </rPr>
      <t>MR</t>
    </r>
    <r>
      <rPr>
        <sz val="14"/>
        <rFont val="宋体"/>
        <charset val="134"/>
      </rPr>
      <t>）动态增强</t>
    </r>
  </si>
  <si>
    <t>ECCZX007</t>
  </si>
  <si>
    <t>单脏器磁共振动态增强成像</t>
  </si>
  <si>
    <t>放射性核素平面显像（静态）</t>
  </si>
  <si>
    <r>
      <rPr>
        <sz val="14"/>
        <rFont val="Times New Roman"/>
        <charset val="134"/>
      </rPr>
      <t>1.</t>
    </r>
    <r>
      <rPr>
        <sz val="14"/>
        <rFont val="宋体"/>
        <charset val="134"/>
      </rPr>
      <t>本项目所指设备包括但不限于通过</t>
    </r>
    <r>
      <rPr>
        <sz val="14"/>
        <rFont val="Times New Roman"/>
        <charset val="134"/>
      </rPr>
      <t xml:space="preserve"> γ</t>
    </r>
    <r>
      <rPr>
        <sz val="14"/>
        <rFont val="宋体"/>
        <charset val="134"/>
      </rPr>
      <t>照相机、</t>
    </r>
    <r>
      <rPr>
        <sz val="14"/>
        <rFont val="Times New Roman"/>
        <charset val="134"/>
      </rPr>
      <t>SPECT</t>
    </r>
    <r>
      <rPr>
        <sz val="14"/>
        <rFont val="宋体"/>
        <charset val="134"/>
      </rPr>
      <t>、</t>
    </r>
    <r>
      <rPr>
        <sz val="14"/>
        <rFont val="Times New Roman"/>
        <charset val="134"/>
      </rPr>
      <t>SPECT/CT</t>
    </r>
    <r>
      <rPr>
        <sz val="14"/>
        <rFont val="宋体"/>
        <charset val="134"/>
      </rPr>
      <t>等单光子发射的显像设备完成的平面静态显像。</t>
    </r>
    <r>
      <rPr>
        <sz val="14"/>
        <rFont val="Times New Roman"/>
        <charset val="134"/>
      </rPr>
      <t xml:space="preserve">
2.</t>
    </r>
    <r>
      <rPr>
        <sz val="14"/>
        <rFont val="宋体"/>
        <charset val="134"/>
      </rPr>
      <t>本项目已包含</t>
    </r>
    <r>
      <rPr>
        <sz val="14"/>
        <rFont val="Times New Roman"/>
        <charset val="134"/>
      </rPr>
      <t>3</t>
    </r>
    <r>
      <rPr>
        <sz val="14"/>
        <rFont val="宋体"/>
        <charset val="134"/>
      </rPr>
      <t>个及以内的体位检查，每增加一体位按一定比例或数额加收。</t>
    </r>
  </si>
  <si>
    <t>002301000020000</t>
  </si>
  <si>
    <t>脏器静态扫描</t>
  </si>
  <si>
    <t>002302000020000
002302000030000
002302000060000
002302000110000
002302000050000
002302000120000
002302000430000
002302000130000
002302000140000
002302000150000
002302000190000
002302000250000
002302000260000
002302000270000
002302000350000
002302000390000
002302000400000
002302000410000
002302000440000
002302000490000
002302000510000
002302000520000
002302000530000
002302000570000
002302000580000
002302000560000</t>
  </si>
  <si>
    <r>
      <rPr>
        <sz val="14"/>
        <rFont val="宋体"/>
        <charset val="134"/>
      </rPr>
      <t>脑显象</t>
    </r>
    <r>
      <rPr>
        <sz val="14"/>
        <rFont val="Times New Roman"/>
        <charset val="134"/>
      </rPr>
      <t xml:space="preserve">
</t>
    </r>
    <r>
      <rPr>
        <sz val="14"/>
        <rFont val="宋体"/>
        <charset val="134"/>
      </rPr>
      <t>脑池显象</t>
    </r>
    <r>
      <rPr>
        <sz val="14"/>
        <rFont val="Times New Roman"/>
        <charset val="134"/>
      </rPr>
      <t xml:space="preserve">
</t>
    </r>
    <r>
      <rPr>
        <sz val="14"/>
        <rFont val="宋体"/>
        <charset val="134"/>
      </rPr>
      <t>甲状腺静态显象</t>
    </r>
    <r>
      <rPr>
        <sz val="14"/>
        <rFont val="Times New Roman"/>
        <charset val="134"/>
      </rPr>
      <t xml:space="preserve">
</t>
    </r>
    <r>
      <rPr>
        <sz val="14"/>
        <rFont val="宋体"/>
        <charset val="134"/>
      </rPr>
      <t>甲状旁腺显象</t>
    </r>
    <r>
      <rPr>
        <sz val="14"/>
        <rFont val="Times New Roman"/>
        <charset val="134"/>
      </rPr>
      <t xml:space="preserve">
</t>
    </r>
    <r>
      <rPr>
        <sz val="14"/>
        <rFont val="宋体"/>
        <charset val="134"/>
      </rPr>
      <t>泪管显象</t>
    </r>
    <r>
      <rPr>
        <sz val="14"/>
        <rFont val="Times New Roman"/>
        <charset val="134"/>
      </rPr>
      <t xml:space="preserve">
</t>
    </r>
    <r>
      <rPr>
        <sz val="14"/>
        <rFont val="宋体"/>
        <charset val="134"/>
      </rPr>
      <t>静息心肌灌注显象</t>
    </r>
    <r>
      <rPr>
        <sz val="14"/>
        <rFont val="Times New Roman"/>
        <charset val="134"/>
      </rPr>
      <t xml:space="preserve">
</t>
    </r>
    <r>
      <rPr>
        <sz val="14"/>
        <rFont val="宋体"/>
        <charset val="134"/>
      </rPr>
      <t>肾上腺皮质显象</t>
    </r>
    <r>
      <rPr>
        <sz val="14"/>
        <rFont val="Times New Roman"/>
        <charset val="134"/>
      </rPr>
      <t xml:space="preserve">
</t>
    </r>
    <r>
      <rPr>
        <sz val="14"/>
        <rFont val="宋体"/>
        <charset val="134"/>
      </rPr>
      <t>负荷心肌灌注显象</t>
    </r>
    <r>
      <rPr>
        <sz val="14"/>
        <rFont val="Times New Roman"/>
        <charset val="134"/>
      </rPr>
      <t xml:space="preserve">
</t>
    </r>
    <r>
      <rPr>
        <sz val="14"/>
        <rFont val="宋体"/>
        <charset val="134"/>
      </rPr>
      <t>静息门控心肌灌注显象</t>
    </r>
    <r>
      <rPr>
        <sz val="14"/>
        <rFont val="Times New Roman"/>
        <charset val="134"/>
      </rPr>
      <t xml:space="preserve">
</t>
    </r>
    <r>
      <rPr>
        <sz val="14"/>
        <rFont val="宋体"/>
        <charset val="134"/>
      </rPr>
      <t>负荷门控心肌灌注显象</t>
    </r>
    <r>
      <rPr>
        <sz val="14"/>
        <rFont val="Times New Roman"/>
        <charset val="134"/>
      </rPr>
      <t xml:space="preserve">
</t>
    </r>
    <r>
      <rPr>
        <sz val="14"/>
        <rFont val="宋体"/>
        <charset val="134"/>
      </rPr>
      <t>急性心肌梗塞灶显象</t>
    </r>
    <r>
      <rPr>
        <sz val="14"/>
        <rFont val="Times New Roman"/>
        <charset val="134"/>
      </rPr>
      <t xml:space="preserve">
</t>
    </r>
    <r>
      <rPr>
        <sz val="14"/>
        <rFont val="宋体"/>
        <charset val="134"/>
      </rPr>
      <t>肺灌注显象</t>
    </r>
    <r>
      <rPr>
        <sz val="14"/>
        <rFont val="Times New Roman"/>
        <charset val="134"/>
      </rPr>
      <t xml:space="preserve">
</t>
    </r>
    <r>
      <rPr>
        <sz val="14"/>
        <rFont val="宋体"/>
        <charset val="134"/>
      </rPr>
      <t>肺通气显象</t>
    </r>
    <r>
      <rPr>
        <sz val="14"/>
        <rFont val="Times New Roman"/>
        <charset val="134"/>
      </rPr>
      <t xml:space="preserve">
</t>
    </r>
    <r>
      <rPr>
        <sz val="14"/>
        <rFont val="宋体"/>
        <charset val="134"/>
      </rPr>
      <t>唾液腺静态显象</t>
    </r>
    <r>
      <rPr>
        <sz val="14"/>
        <rFont val="Times New Roman"/>
        <charset val="134"/>
      </rPr>
      <t xml:space="preserve">
</t>
    </r>
    <r>
      <rPr>
        <sz val="14"/>
        <rFont val="宋体"/>
        <charset val="134"/>
      </rPr>
      <t>肝胶体显象</t>
    </r>
    <r>
      <rPr>
        <sz val="14"/>
        <rFont val="Times New Roman"/>
        <charset val="134"/>
      </rPr>
      <t xml:space="preserve">
</t>
    </r>
    <r>
      <rPr>
        <sz val="14"/>
        <rFont val="宋体"/>
        <charset val="134"/>
      </rPr>
      <t>脾显象</t>
    </r>
    <r>
      <rPr>
        <sz val="14"/>
        <rFont val="Times New Roman"/>
        <charset val="134"/>
      </rPr>
      <t xml:space="preserve">
</t>
    </r>
    <r>
      <rPr>
        <sz val="14"/>
        <rFont val="宋体"/>
        <charset val="134"/>
      </rPr>
      <t>胰腺显象</t>
    </r>
    <r>
      <rPr>
        <sz val="14"/>
        <rFont val="Times New Roman"/>
        <charset val="134"/>
      </rPr>
      <t xml:space="preserve">
</t>
    </r>
    <r>
      <rPr>
        <sz val="14"/>
        <rFont val="宋体"/>
        <charset val="134"/>
      </rPr>
      <t>小肠功能显象</t>
    </r>
    <r>
      <rPr>
        <sz val="14"/>
        <rFont val="Times New Roman"/>
        <charset val="134"/>
      </rPr>
      <t xml:space="preserve">
</t>
    </r>
    <r>
      <rPr>
        <sz val="14"/>
        <rFont val="宋体"/>
        <charset val="134"/>
      </rPr>
      <t>地塞米松抑制试验肾上腺皮质显象</t>
    </r>
    <r>
      <rPr>
        <sz val="14"/>
        <rFont val="Times New Roman"/>
        <charset val="134"/>
      </rPr>
      <t xml:space="preserve">
</t>
    </r>
    <r>
      <rPr>
        <sz val="14"/>
        <rFont val="宋体"/>
        <charset val="134"/>
      </rPr>
      <t>肾静态显象</t>
    </r>
    <r>
      <rPr>
        <sz val="14"/>
        <rFont val="Times New Roman"/>
        <charset val="134"/>
      </rPr>
      <t xml:space="preserve">
</t>
    </r>
    <r>
      <rPr>
        <sz val="14"/>
        <rFont val="宋体"/>
        <charset val="134"/>
      </rPr>
      <t>阴道尿道瘘显象</t>
    </r>
    <r>
      <rPr>
        <sz val="14"/>
        <rFont val="Times New Roman"/>
        <charset val="134"/>
      </rPr>
      <t xml:space="preserve">
</t>
    </r>
    <r>
      <rPr>
        <sz val="14"/>
        <rFont val="宋体"/>
        <charset val="134"/>
      </rPr>
      <t>阴囊显象</t>
    </r>
    <r>
      <rPr>
        <sz val="14"/>
        <rFont val="Times New Roman"/>
        <charset val="134"/>
      </rPr>
      <t xml:space="preserve">
</t>
    </r>
    <r>
      <rPr>
        <sz val="14"/>
        <rFont val="宋体"/>
        <charset val="134"/>
      </rPr>
      <t>局部骨显象</t>
    </r>
    <r>
      <rPr>
        <sz val="14"/>
        <rFont val="Times New Roman"/>
        <charset val="134"/>
      </rPr>
      <t xml:space="preserve">
</t>
    </r>
    <r>
      <rPr>
        <sz val="14"/>
        <rFont val="宋体"/>
        <charset val="134"/>
      </rPr>
      <t>炎症局部显象</t>
    </r>
    <r>
      <rPr>
        <sz val="14"/>
        <rFont val="Times New Roman"/>
        <charset val="134"/>
      </rPr>
      <t xml:space="preserve">
</t>
    </r>
    <r>
      <rPr>
        <sz val="14"/>
        <rFont val="宋体"/>
        <charset val="134"/>
      </rPr>
      <t>亲肿瘤局部显象</t>
    </r>
    <r>
      <rPr>
        <sz val="14"/>
        <rFont val="Times New Roman"/>
        <charset val="134"/>
      </rPr>
      <t xml:space="preserve">
</t>
    </r>
    <r>
      <rPr>
        <sz val="14"/>
        <rFont val="宋体"/>
        <charset val="134"/>
      </rPr>
      <t>红细胞破坏部位测定</t>
    </r>
  </si>
  <si>
    <t>EEABB001
EEABC001
EEABG001
EEADC001
EEADD001
EEADF001
EEADF002
EEAEE001
EEAHL001
EEAJE001
EEAJE002
EEAJE003
EEAKD001
EEAKD002
EEANB001
EEANZ001
EEANZ002
EEAQA001
EEAQN001
EEARB001
EEAX6002
EEAX6003
EEAZX001
EEAZX002
EEAZX003
EEAZX004
EEBPD002
EEAND001</t>
  </si>
  <si>
    <r>
      <rPr>
        <sz val="14"/>
        <rFont val="宋体"/>
        <charset val="134"/>
      </rPr>
      <t>脑池显像</t>
    </r>
    <r>
      <rPr>
        <sz val="14"/>
        <rFont val="Times New Roman"/>
        <charset val="134"/>
      </rPr>
      <t xml:space="preserve">
</t>
    </r>
    <r>
      <rPr>
        <sz val="14"/>
        <rFont val="宋体"/>
        <charset val="134"/>
      </rPr>
      <t>脑静态显像</t>
    </r>
    <r>
      <rPr>
        <sz val="14"/>
        <rFont val="Times New Roman"/>
        <charset val="134"/>
      </rPr>
      <t xml:space="preserve">
</t>
    </r>
    <r>
      <rPr>
        <sz val="14"/>
        <rFont val="宋体"/>
        <charset val="134"/>
      </rPr>
      <t>核素脑室显像</t>
    </r>
    <r>
      <rPr>
        <sz val="14"/>
        <rFont val="Times New Roman"/>
        <charset val="134"/>
      </rPr>
      <t xml:space="preserve">
</t>
    </r>
    <r>
      <rPr>
        <sz val="14"/>
        <rFont val="宋体"/>
        <charset val="134"/>
      </rPr>
      <t>甲状腺显像</t>
    </r>
    <r>
      <rPr>
        <sz val="14"/>
        <rFont val="Times New Roman"/>
        <charset val="134"/>
      </rPr>
      <t xml:space="preserve">
</t>
    </r>
    <r>
      <rPr>
        <sz val="14"/>
        <rFont val="宋体"/>
        <charset val="134"/>
      </rPr>
      <t>甲状旁腺显像</t>
    </r>
    <r>
      <rPr>
        <sz val="14"/>
        <rFont val="Times New Roman"/>
        <charset val="134"/>
      </rPr>
      <t xml:space="preserve">
</t>
    </r>
    <r>
      <rPr>
        <sz val="14"/>
        <rFont val="宋体"/>
        <charset val="134"/>
      </rPr>
      <t>肾上腺皮质显像</t>
    </r>
    <r>
      <rPr>
        <sz val="14"/>
        <rFont val="Times New Roman"/>
        <charset val="134"/>
      </rPr>
      <t xml:space="preserve">
</t>
    </r>
    <r>
      <rPr>
        <sz val="14"/>
        <rFont val="宋体"/>
        <charset val="134"/>
      </rPr>
      <t>地塞米松抑制试验肾上腺皮质显像</t>
    </r>
    <r>
      <rPr>
        <sz val="14"/>
        <rFont val="Times New Roman"/>
        <charset val="134"/>
      </rPr>
      <t xml:space="preserve">
</t>
    </r>
    <r>
      <rPr>
        <sz val="14"/>
        <rFont val="宋体"/>
        <charset val="134"/>
      </rPr>
      <t>泪管显像</t>
    </r>
    <r>
      <rPr>
        <sz val="14"/>
        <rFont val="Times New Roman"/>
        <charset val="134"/>
      </rPr>
      <t xml:space="preserve">
</t>
    </r>
    <r>
      <rPr>
        <sz val="14"/>
        <rFont val="宋体"/>
        <charset val="134"/>
      </rPr>
      <t>唾液腺显像</t>
    </r>
    <r>
      <rPr>
        <sz val="14"/>
        <rFont val="Times New Roman"/>
        <charset val="134"/>
      </rPr>
      <t xml:space="preserve">
</t>
    </r>
    <r>
      <rPr>
        <sz val="14"/>
        <rFont val="宋体"/>
        <charset val="134"/>
      </rPr>
      <t>肺灌注显像</t>
    </r>
    <r>
      <rPr>
        <sz val="14"/>
        <rFont val="Times New Roman"/>
        <charset val="134"/>
      </rPr>
      <t xml:space="preserve">
</t>
    </r>
    <r>
      <rPr>
        <sz val="14"/>
        <rFont val="宋体"/>
        <charset val="134"/>
      </rPr>
      <t>肺通气显像</t>
    </r>
    <r>
      <rPr>
        <sz val="14"/>
        <rFont val="Times New Roman"/>
        <charset val="134"/>
      </rPr>
      <t xml:space="preserve">
</t>
    </r>
    <r>
      <rPr>
        <sz val="14"/>
        <rFont val="宋体"/>
        <charset val="134"/>
      </rPr>
      <t>肺气溶胶吸入显像</t>
    </r>
    <r>
      <rPr>
        <sz val="14"/>
        <rFont val="Times New Roman"/>
        <charset val="134"/>
      </rPr>
      <t xml:space="preserve">
</t>
    </r>
    <r>
      <rPr>
        <sz val="14"/>
        <rFont val="宋体"/>
        <charset val="134"/>
      </rPr>
      <t>心脏显像</t>
    </r>
    <r>
      <rPr>
        <sz val="14"/>
        <rFont val="Times New Roman"/>
        <charset val="134"/>
      </rPr>
      <t xml:space="preserve">
</t>
    </r>
    <r>
      <rPr>
        <sz val="14"/>
        <rFont val="宋体"/>
        <charset val="134"/>
      </rPr>
      <t>药物法负荷心肌灌注显像</t>
    </r>
    <r>
      <rPr>
        <sz val="14"/>
        <rFont val="Times New Roman"/>
        <charset val="134"/>
      </rPr>
      <t xml:space="preserve">
</t>
    </r>
    <r>
      <rPr>
        <sz val="14"/>
        <rFont val="宋体"/>
        <charset val="134"/>
      </rPr>
      <t>脾显像</t>
    </r>
    <r>
      <rPr>
        <sz val="14"/>
        <rFont val="Times New Roman"/>
        <charset val="134"/>
      </rPr>
      <t xml:space="preserve">
</t>
    </r>
    <r>
      <rPr>
        <sz val="14"/>
        <rFont val="宋体"/>
        <charset val="134"/>
      </rPr>
      <t>淋巴显像</t>
    </r>
    <r>
      <rPr>
        <sz val="14"/>
        <rFont val="Times New Roman"/>
        <charset val="134"/>
      </rPr>
      <t xml:space="preserve">
</t>
    </r>
    <r>
      <rPr>
        <sz val="14"/>
        <rFont val="宋体"/>
        <charset val="134"/>
      </rPr>
      <t>淋巴系统显像</t>
    </r>
    <r>
      <rPr>
        <sz val="14"/>
        <rFont val="Times New Roman"/>
        <charset val="134"/>
      </rPr>
      <t xml:space="preserve">
</t>
    </r>
    <r>
      <rPr>
        <sz val="14"/>
        <rFont val="宋体"/>
        <charset val="134"/>
      </rPr>
      <t>肝显像</t>
    </r>
    <r>
      <rPr>
        <sz val="14"/>
        <rFont val="Times New Roman"/>
        <charset val="134"/>
      </rPr>
      <t xml:space="preserve">
</t>
    </r>
    <r>
      <rPr>
        <sz val="14"/>
        <rFont val="宋体"/>
        <charset val="134"/>
      </rPr>
      <t>胰腺显像</t>
    </r>
    <r>
      <rPr>
        <sz val="14"/>
        <rFont val="Times New Roman"/>
        <charset val="134"/>
      </rPr>
      <t xml:space="preserve">
</t>
    </r>
    <r>
      <rPr>
        <sz val="14"/>
        <rFont val="宋体"/>
        <charset val="134"/>
      </rPr>
      <t>肾脏显像</t>
    </r>
    <r>
      <rPr>
        <sz val="14"/>
        <rFont val="Times New Roman"/>
        <charset val="134"/>
      </rPr>
      <t xml:space="preserve">
</t>
    </r>
    <r>
      <rPr>
        <sz val="14"/>
        <rFont val="宋体"/>
        <charset val="134"/>
      </rPr>
      <t>骨关节血流血池显像</t>
    </r>
    <r>
      <rPr>
        <sz val="14"/>
        <rFont val="Times New Roman"/>
        <charset val="134"/>
      </rPr>
      <t xml:space="preserve">
</t>
    </r>
    <r>
      <rPr>
        <sz val="14"/>
        <rFont val="宋体"/>
        <charset val="134"/>
      </rPr>
      <t>局部骨显像</t>
    </r>
    <r>
      <rPr>
        <sz val="14"/>
        <rFont val="Times New Roman"/>
        <charset val="134"/>
      </rPr>
      <t xml:space="preserve">
</t>
    </r>
    <r>
      <rPr>
        <sz val="14"/>
        <rFont val="宋体"/>
        <charset val="134"/>
      </rPr>
      <t>炎症局部显像</t>
    </r>
    <r>
      <rPr>
        <sz val="14"/>
        <rFont val="Times New Roman"/>
        <charset val="134"/>
      </rPr>
      <t xml:space="preserve">
</t>
    </r>
    <r>
      <rPr>
        <sz val="14"/>
        <rFont val="宋体"/>
        <charset val="134"/>
      </rPr>
      <t>亲肿瘤局部显像</t>
    </r>
    <r>
      <rPr>
        <sz val="14"/>
        <rFont val="Times New Roman"/>
        <charset val="134"/>
      </rPr>
      <t xml:space="preserve">
</t>
    </r>
    <r>
      <rPr>
        <sz val="14"/>
        <rFont val="宋体"/>
        <charset val="134"/>
      </rPr>
      <t>放射免疫局部显像</t>
    </r>
    <r>
      <rPr>
        <sz val="14"/>
        <rFont val="Times New Roman"/>
        <charset val="134"/>
      </rPr>
      <t xml:space="preserve">
</t>
    </r>
    <r>
      <rPr>
        <sz val="14"/>
        <rFont val="宋体"/>
        <charset val="134"/>
      </rPr>
      <t>放射受体局部显像</t>
    </r>
    <r>
      <rPr>
        <sz val="14"/>
        <rFont val="Times New Roman"/>
        <charset val="134"/>
      </rPr>
      <t xml:space="preserve">
</t>
    </r>
    <r>
      <rPr>
        <sz val="14"/>
        <rFont val="宋体"/>
        <charset val="134"/>
      </rPr>
      <t>异位胃黏膜显像</t>
    </r>
    <r>
      <rPr>
        <sz val="14"/>
        <rFont val="Times New Roman"/>
        <charset val="134"/>
      </rPr>
      <t xml:space="preserve">
</t>
    </r>
    <r>
      <rPr>
        <sz val="14"/>
        <rFont val="宋体"/>
        <charset val="134"/>
      </rPr>
      <t>红细胞破坏部位测定</t>
    </r>
  </si>
  <si>
    <t>230100002
230200002
230200003
230200005
230200006
230200011
230200012
230200014
230200019
230200025
230200026
230200027
230200035
230200039
230200040
230200041
230200043
230200044
230200049
230200051
230200052
230200053
230200056
230200057
230200058</t>
  </si>
  <si>
    <r>
      <rPr>
        <sz val="14"/>
        <rFont val="方正书宋_GBK"/>
        <charset val="134"/>
      </rPr>
      <t>脏器静态扫描</t>
    </r>
    <r>
      <rPr>
        <sz val="14"/>
        <rFont val="Times New Roman"/>
        <charset val="134"/>
      </rPr>
      <t xml:space="preserve">
</t>
    </r>
    <r>
      <rPr>
        <sz val="14"/>
        <rFont val="方正书宋_GBK"/>
        <charset val="134"/>
      </rPr>
      <t>脑显象</t>
    </r>
    <r>
      <rPr>
        <sz val="14"/>
        <rFont val="Times New Roman"/>
        <charset val="134"/>
      </rPr>
      <t xml:space="preserve">
</t>
    </r>
    <r>
      <rPr>
        <sz val="14"/>
        <rFont val="方正书宋_GBK"/>
        <charset val="134"/>
      </rPr>
      <t>脑池显象</t>
    </r>
    <r>
      <rPr>
        <sz val="14"/>
        <rFont val="Times New Roman"/>
        <charset val="134"/>
      </rPr>
      <t xml:space="preserve">
</t>
    </r>
    <r>
      <rPr>
        <sz val="14"/>
        <rFont val="方正书宋_GBK"/>
        <charset val="134"/>
      </rPr>
      <t>泪管显象</t>
    </r>
    <r>
      <rPr>
        <sz val="14"/>
        <rFont val="Times New Roman"/>
        <charset val="134"/>
      </rPr>
      <t xml:space="preserve">
</t>
    </r>
    <r>
      <rPr>
        <sz val="14"/>
        <rFont val="方正书宋_GBK"/>
        <charset val="134"/>
      </rPr>
      <t>甲状腺静态显象</t>
    </r>
    <r>
      <rPr>
        <sz val="14"/>
        <rFont val="Times New Roman"/>
        <charset val="134"/>
      </rPr>
      <t xml:space="preserve">
</t>
    </r>
    <r>
      <rPr>
        <sz val="14"/>
        <rFont val="方正书宋_GBK"/>
        <charset val="134"/>
      </rPr>
      <t>甲状旁腺显象</t>
    </r>
    <r>
      <rPr>
        <sz val="14"/>
        <rFont val="Times New Roman"/>
        <charset val="134"/>
      </rPr>
      <t xml:space="preserve">
</t>
    </r>
    <r>
      <rPr>
        <sz val="14"/>
        <rFont val="方正书宋_GBK"/>
        <charset val="134"/>
      </rPr>
      <t>静息心肌灌注显象</t>
    </r>
    <r>
      <rPr>
        <sz val="14"/>
        <rFont val="Times New Roman"/>
        <charset val="134"/>
      </rPr>
      <t xml:space="preserve">
</t>
    </r>
    <r>
      <rPr>
        <sz val="14"/>
        <rFont val="方正书宋_GBK"/>
        <charset val="134"/>
      </rPr>
      <t>静息门控心肌灌注显象</t>
    </r>
    <r>
      <rPr>
        <sz val="14"/>
        <rFont val="Times New Roman"/>
        <charset val="134"/>
      </rPr>
      <t xml:space="preserve">
</t>
    </r>
    <r>
      <rPr>
        <sz val="14"/>
        <rFont val="方正书宋_GBK"/>
        <charset val="134"/>
      </rPr>
      <t>急性心肌梗塞灶显象</t>
    </r>
    <r>
      <rPr>
        <sz val="14"/>
        <rFont val="Times New Roman"/>
        <charset val="134"/>
      </rPr>
      <t xml:space="preserve">
</t>
    </r>
    <r>
      <rPr>
        <sz val="14"/>
        <rFont val="方正书宋_GBK"/>
        <charset val="134"/>
      </rPr>
      <t>肺灌注显象</t>
    </r>
    <r>
      <rPr>
        <sz val="14"/>
        <rFont val="Times New Roman"/>
        <charset val="134"/>
      </rPr>
      <t xml:space="preserve">
</t>
    </r>
    <r>
      <rPr>
        <sz val="14"/>
        <rFont val="方正书宋_GBK"/>
        <charset val="134"/>
      </rPr>
      <t>肺通气显象</t>
    </r>
    <r>
      <rPr>
        <sz val="14"/>
        <rFont val="Times New Roman"/>
        <charset val="134"/>
      </rPr>
      <t xml:space="preserve">
</t>
    </r>
    <r>
      <rPr>
        <sz val="14"/>
        <rFont val="方正书宋_GBK"/>
        <charset val="134"/>
      </rPr>
      <t>唾液腺静态显象</t>
    </r>
    <r>
      <rPr>
        <sz val="14"/>
        <rFont val="Times New Roman"/>
        <charset val="134"/>
      </rPr>
      <t xml:space="preserve">
</t>
    </r>
    <r>
      <rPr>
        <sz val="14"/>
        <rFont val="方正书宋_GBK"/>
        <charset val="134"/>
      </rPr>
      <t>肝胶体显象</t>
    </r>
    <r>
      <rPr>
        <sz val="14"/>
        <rFont val="Times New Roman"/>
        <charset val="134"/>
      </rPr>
      <t xml:space="preserve">
</t>
    </r>
    <r>
      <rPr>
        <sz val="14"/>
        <rFont val="方正书宋_GBK"/>
        <charset val="134"/>
      </rPr>
      <t>脾显象</t>
    </r>
    <r>
      <rPr>
        <sz val="14"/>
        <rFont val="Times New Roman"/>
        <charset val="134"/>
      </rPr>
      <t xml:space="preserve">
</t>
    </r>
    <r>
      <rPr>
        <sz val="14"/>
        <rFont val="方正书宋_GBK"/>
        <charset val="134"/>
      </rPr>
      <t>胰腺显象</t>
    </r>
    <r>
      <rPr>
        <sz val="14"/>
        <rFont val="Times New Roman"/>
        <charset val="134"/>
      </rPr>
      <t xml:space="preserve">
</t>
    </r>
    <r>
      <rPr>
        <sz val="14"/>
        <rFont val="方正书宋_GBK"/>
        <charset val="134"/>
      </rPr>
      <t>小肠功能显象</t>
    </r>
    <r>
      <rPr>
        <sz val="14"/>
        <rFont val="Times New Roman"/>
        <charset val="134"/>
      </rPr>
      <t xml:space="preserve">
</t>
    </r>
    <r>
      <rPr>
        <sz val="14"/>
        <rFont val="方正书宋_GBK"/>
        <charset val="134"/>
      </rPr>
      <t>肾上腺皮质显象</t>
    </r>
    <r>
      <rPr>
        <sz val="14"/>
        <rFont val="Times New Roman"/>
        <charset val="134"/>
      </rPr>
      <t xml:space="preserve">
</t>
    </r>
    <r>
      <rPr>
        <sz val="14"/>
        <rFont val="方正书宋_GBK"/>
        <charset val="134"/>
      </rPr>
      <t>地塞米松抑制试验肾上腺皮质显象</t>
    </r>
    <r>
      <rPr>
        <sz val="14"/>
        <rFont val="Times New Roman"/>
        <charset val="134"/>
      </rPr>
      <t xml:space="preserve">
</t>
    </r>
    <r>
      <rPr>
        <sz val="14"/>
        <rFont val="方正书宋_GBK"/>
        <charset val="134"/>
      </rPr>
      <t>肾静态显象</t>
    </r>
    <r>
      <rPr>
        <sz val="14"/>
        <rFont val="Times New Roman"/>
        <charset val="134"/>
      </rPr>
      <t xml:space="preserve">
</t>
    </r>
    <r>
      <rPr>
        <sz val="14"/>
        <rFont val="方正书宋_GBK"/>
        <charset val="134"/>
      </rPr>
      <t>阴道尿道瘘显象</t>
    </r>
    <r>
      <rPr>
        <sz val="14"/>
        <rFont val="Times New Roman"/>
        <charset val="134"/>
      </rPr>
      <t xml:space="preserve">
</t>
    </r>
    <r>
      <rPr>
        <sz val="14"/>
        <rFont val="方正书宋_GBK"/>
        <charset val="134"/>
      </rPr>
      <t>阴囊显象</t>
    </r>
    <r>
      <rPr>
        <sz val="14"/>
        <rFont val="Times New Roman"/>
        <charset val="134"/>
      </rPr>
      <t xml:space="preserve">
</t>
    </r>
    <r>
      <rPr>
        <sz val="14"/>
        <rFont val="方正书宋_GBK"/>
        <charset val="134"/>
      </rPr>
      <t>局部骨显象</t>
    </r>
    <r>
      <rPr>
        <sz val="14"/>
        <rFont val="Times New Roman"/>
        <charset val="134"/>
      </rPr>
      <t xml:space="preserve">
</t>
    </r>
    <r>
      <rPr>
        <sz val="14"/>
        <rFont val="方正书宋_GBK"/>
        <charset val="134"/>
      </rPr>
      <t>红细胞破坏部位测定</t>
    </r>
    <r>
      <rPr>
        <sz val="14"/>
        <rFont val="Times New Roman"/>
        <charset val="134"/>
      </rPr>
      <t xml:space="preserve">
</t>
    </r>
    <r>
      <rPr>
        <sz val="14"/>
        <rFont val="方正书宋_GBK"/>
        <charset val="134"/>
      </rPr>
      <t>炎症局部显象</t>
    </r>
    <r>
      <rPr>
        <sz val="14"/>
        <rFont val="Times New Roman"/>
        <charset val="134"/>
      </rPr>
      <t xml:space="preserve">
</t>
    </r>
    <r>
      <rPr>
        <sz val="14"/>
        <rFont val="方正书宋_GBK"/>
        <charset val="134"/>
      </rPr>
      <t>亲肿瘤局部显象</t>
    </r>
  </si>
  <si>
    <r>
      <rPr>
        <sz val="14"/>
        <rFont val="Times New Roman"/>
        <charset val="134"/>
      </rPr>
      <t>01</t>
    </r>
    <r>
      <rPr>
        <sz val="14"/>
        <rFont val="宋体"/>
        <charset val="134"/>
      </rPr>
      <t>增加体位</t>
    </r>
  </si>
  <si>
    <t>002302000020001
002302000060001
002302000430002
002302000190001
002302000250001
002302000260001
002302000350001
002302000440001
002302000490001
002302000530001
002302000570001
002302000580001
002302000330000</t>
  </si>
  <si>
    <r>
      <rPr>
        <sz val="14"/>
        <rFont val="宋体"/>
        <charset val="134"/>
      </rPr>
      <t>脑显象（每增加一个体位加收）</t>
    </r>
    <r>
      <rPr>
        <sz val="14"/>
        <rFont val="Times New Roman"/>
        <charset val="134"/>
      </rPr>
      <t xml:space="preserve">
</t>
    </r>
    <r>
      <rPr>
        <sz val="14"/>
        <rFont val="宋体"/>
        <charset val="134"/>
      </rPr>
      <t>甲状腺静态显象（每增加一个体位加收）</t>
    </r>
    <r>
      <rPr>
        <sz val="14"/>
        <rFont val="Times New Roman"/>
        <charset val="134"/>
      </rPr>
      <t xml:space="preserve">
</t>
    </r>
    <r>
      <rPr>
        <sz val="14"/>
        <rFont val="宋体"/>
        <charset val="134"/>
      </rPr>
      <t>肾上腺皮质显象（增加体位加收）</t>
    </r>
    <r>
      <rPr>
        <sz val="14"/>
        <rFont val="Times New Roman"/>
        <charset val="134"/>
      </rPr>
      <t xml:space="preserve">
</t>
    </r>
    <r>
      <rPr>
        <sz val="14"/>
        <rFont val="宋体"/>
        <charset val="134"/>
      </rPr>
      <t>急性心肌梗塞灶显象（每增加一个体位加收）</t>
    </r>
    <r>
      <rPr>
        <sz val="14"/>
        <rFont val="Times New Roman"/>
        <charset val="134"/>
      </rPr>
      <t xml:space="preserve">
</t>
    </r>
    <r>
      <rPr>
        <sz val="14"/>
        <rFont val="宋体"/>
        <charset val="134"/>
      </rPr>
      <t>肺灌注显象（每增加一个体位加收）</t>
    </r>
    <r>
      <rPr>
        <sz val="14"/>
        <rFont val="Times New Roman"/>
        <charset val="134"/>
      </rPr>
      <t xml:space="preserve">
</t>
    </r>
    <r>
      <rPr>
        <sz val="14"/>
        <rFont val="宋体"/>
        <charset val="134"/>
      </rPr>
      <t>肺通气显象（超过六个体位每增加一个体位加收）</t>
    </r>
    <r>
      <rPr>
        <sz val="14"/>
        <rFont val="Times New Roman"/>
        <charset val="134"/>
      </rPr>
      <t xml:space="preserve">
</t>
    </r>
    <r>
      <rPr>
        <sz val="14"/>
        <rFont val="宋体"/>
        <charset val="134"/>
      </rPr>
      <t>肝胶体显象（增加体位加收）</t>
    </r>
    <r>
      <rPr>
        <sz val="14"/>
        <rFont val="Times New Roman"/>
        <charset val="134"/>
      </rPr>
      <t xml:space="preserve">
</t>
    </r>
    <r>
      <rPr>
        <sz val="14"/>
        <rFont val="宋体"/>
        <charset val="134"/>
      </rPr>
      <t>地塞米松抑制试验肾上腺皮质显象（每增加一个体位加收）</t>
    </r>
    <r>
      <rPr>
        <sz val="14"/>
        <rFont val="Times New Roman"/>
        <charset val="134"/>
      </rPr>
      <t xml:space="preserve">
</t>
    </r>
    <r>
      <rPr>
        <sz val="14"/>
        <rFont val="宋体"/>
        <charset val="134"/>
      </rPr>
      <t>肾静态显象（每增加一个体位加收）</t>
    </r>
    <r>
      <rPr>
        <sz val="14"/>
        <rFont val="Times New Roman"/>
        <charset val="134"/>
      </rPr>
      <t xml:space="preserve">
</t>
    </r>
    <r>
      <rPr>
        <sz val="14"/>
        <rFont val="宋体"/>
        <charset val="134"/>
      </rPr>
      <t>局部骨显象（增加体位加收）</t>
    </r>
    <r>
      <rPr>
        <sz val="14"/>
        <rFont val="Times New Roman"/>
        <charset val="134"/>
      </rPr>
      <t xml:space="preserve">
</t>
    </r>
    <r>
      <rPr>
        <sz val="14"/>
        <rFont val="宋体"/>
        <charset val="134"/>
      </rPr>
      <t>炎症局部显象（增加一个体位）</t>
    </r>
    <r>
      <rPr>
        <sz val="14"/>
        <rFont val="Times New Roman"/>
        <charset val="134"/>
      </rPr>
      <t xml:space="preserve">
</t>
    </r>
    <r>
      <rPr>
        <sz val="14"/>
        <rFont val="宋体"/>
        <charset val="134"/>
      </rPr>
      <t>亲肿瘤症局部显象（每增加一个体位加收）</t>
    </r>
    <r>
      <rPr>
        <sz val="14"/>
        <rFont val="Times New Roman"/>
        <charset val="134"/>
      </rPr>
      <t xml:space="preserve">
</t>
    </r>
    <r>
      <rPr>
        <sz val="14"/>
        <rFont val="宋体"/>
        <charset val="134"/>
      </rPr>
      <t>异位胃粘膜显象</t>
    </r>
  </si>
  <si>
    <t>230100002-1
230200002-1
230200006-1
230200019-1
230200012-1
230200014-1
230200025-1
230200026-1
230200035-1
230200043-1
230200044-1
230200049-1
230200053-1
230200057-1
230200058-1</t>
  </si>
  <si>
    <r>
      <rPr>
        <sz val="14"/>
        <rFont val="方正书宋_GBK"/>
        <charset val="134"/>
      </rPr>
      <t>脏器静态扫描加收</t>
    </r>
    <r>
      <rPr>
        <sz val="14"/>
        <rFont val="Times New Roman"/>
        <charset val="134"/>
      </rPr>
      <t>(</t>
    </r>
    <r>
      <rPr>
        <sz val="14"/>
        <rFont val="方正书宋_GBK"/>
        <charset val="134"/>
      </rPr>
      <t>超过一个体位</t>
    </r>
    <r>
      <rPr>
        <sz val="14"/>
        <rFont val="Times New Roman"/>
        <charset val="134"/>
      </rPr>
      <t xml:space="preserve">)
</t>
    </r>
    <r>
      <rPr>
        <sz val="14"/>
        <rFont val="方正书宋_GBK"/>
        <charset val="134"/>
      </rPr>
      <t>脑显象加收</t>
    </r>
    <r>
      <rPr>
        <sz val="14"/>
        <rFont val="Times New Roman"/>
        <charset val="134"/>
      </rPr>
      <t>(</t>
    </r>
    <r>
      <rPr>
        <sz val="14"/>
        <rFont val="方正书宋_GBK"/>
        <charset val="134"/>
      </rPr>
      <t>超过四个体位</t>
    </r>
    <r>
      <rPr>
        <sz val="14"/>
        <rFont val="Times New Roman"/>
        <charset val="134"/>
      </rPr>
      <t xml:space="preserve">)
</t>
    </r>
    <r>
      <rPr>
        <sz val="14"/>
        <rFont val="方正书宋_GBK"/>
        <charset val="134"/>
      </rPr>
      <t>甲状腺静态显象加收</t>
    </r>
    <r>
      <rPr>
        <sz val="14"/>
        <rFont val="Times New Roman"/>
        <charset val="134"/>
      </rPr>
      <t>(</t>
    </r>
    <r>
      <rPr>
        <sz val="14"/>
        <rFont val="方正书宋_GBK"/>
        <charset val="134"/>
      </rPr>
      <t>超过一个体位</t>
    </r>
    <r>
      <rPr>
        <sz val="14"/>
        <rFont val="Times New Roman"/>
        <charset val="134"/>
      </rPr>
      <t xml:space="preserve">)
</t>
    </r>
    <r>
      <rPr>
        <sz val="14"/>
        <rFont val="方正书宋_GBK"/>
        <charset val="134"/>
      </rPr>
      <t>急性心肌梗塞灶显象加收</t>
    </r>
    <r>
      <rPr>
        <sz val="14"/>
        <rFont val="Times New Roman"/>
        <charset val="134"/>
      </rPr>
      <t>(</t>
    </r>
    <r>
      <rPr>
        <sz val="14"/>
        <rFont val="方正书宋_GBK"/>
        <charset val="134"/>
      </rPr>
      <t>超过三个体位</t>
    </r>
    <r>
      <rPr>
        <sz val="14"/>
        <rFont val="Times New Roman"/>
        <charset val="134"/>
      </rPr>
      <t xml:space="preserve">)
</t>
    </r>
    <r>
      <rPr>
        <sz val="14"/>
        <rFont val="方正书宋_GBK"/>
        <charset val="134"/>
      </rPr>
      <t>静息心肌灌注显象加收</t>
    </r>
    <r>
      <rPr>
        <sz val="14"/>
        <rFont val="Times New Roman"/>
        <charset val="134"/>
      </rPr>
      <t>(</t>
    </r>
    <r>
      <rPr>
        <sz val="14"/>
        <rFont val="方正书宋_GBK"/>
        <charset val="134"/>
      </rPr>
      <t>超过三个体位</t>
    </r>
    <r>
      <rPr>
        <sz val="14"/>
        <rFont val="Times New Roman"/>
        <charset val="134"/>
      </rPr>
      <t xml:space="preserve">)
</t>
    </r>
    <r>
      <rPr>
        <sz val="14"/>
        <rFont val="方正书宋_GBK"/>
        <charset val="134"/>
      </rPr>
      <t>静息门控心肌灌注显象加收</t>
    </r>
    <r>
      <rPr>
        <sz val="14"/>
        <rFont val="Times New Roman"/>
        <charset val="134"/>
      </rPr>
      <t>(</t>
    </r>
    <r>
      <rPr>
        <sz val="14"/>
        <rFont val="方正书宋_GBK"/>
        <charset val="134"/>
      </rPr>
      <t>超过三个体位</t>
    </r>
    <r>
      <rPr>
        <sz val="14"/>
        <rFont val="Times New Roman"/>
        <charset val="134"/>
      </rPr>
      <t xml:space="preserve">)
</t>
    </r>
    <r>
      <rPr>
        <sz val="14"/>
        <rFont val="方正书宋_GBK"/>
        <charset val="134"/>
      </rPr>
      <t>肺灌注显象加收</t>
    </r>
    <r>
      <rPr>
        <sz val="14"/>
        <rFont val="Times New Roman"/>
        <charset val="134"/>
      </rPr>
      <t>(</t>
    </r>
    <r>
      <rPr>
        <sz val="14"/>
        <rFont val="方正书宋_GBK"/>
        <charset val="134"/>
      </rPr>
      <t>超过六个体位</t>
    </r>
    <r>
      <rPr>
        <sz val="14"/>
        <rFont val="Times New Roman"/>
        <charset val="134"/>
      </rPr>
      <t xml:space="preserve">)
</t>
    </r>
    <r>
      <rPr>
        <sz val="14"/>
        <rFont val="方正书宋_GBK"/>
        <charset val="134"/>
      </rPr>
      <t>肺通气显象加收</t>
    </r>
    <r>
      <rPr>
        <sz val="14"/>
        <rFont val="Times New Roman"/>
        <charset val="134"/>
      </rPr>
      <t>(</t>
    </r>
    <r>
      <rPr>
        <sz val="14"/>
        <rFont val="方正书宋_GBK"/>
        <charset val="134"/>
      </rPr>
      <t>超过六个体位</t>
    </r>
    <r>
      <rPr>
        <sz val="14"/>
        <rFont val="Times New Roman"/>
        <charset val="134"/>
      </rPr>
      <t xml:space="preserve">)
</t>
    </r>
    <r>
      <rPr>
        <sz val="14"/>
        <rFont val="方正书宋_GBK"/>
        <charset val="134"/>
      </rPr>
      <t>肝胶体显象加收</t>
    </r>
    <r>
      <rPr>
        <sz val="14"/>
        <rFont val="Times New Roman"/>
        <charset val="134"/>
      </rPr>
      <t>(</t>
    </r>
    <r>
      <rPr>
        <sz val="14"/>
        <rFont val="方正书宋_GBK"/>
        <charset val="134"/>
      </rPr>
      <t>超过三个体位</t>
    </r>
    <r>
      <rPr>
        <sz val="14"/>
        <rFont val="Times New Roman"/>
        <charset val="134"/>
      </rPr>
      <t xml:space="preserve">)
</t>
    </r>
    <r>
      <rPr>
        <sz val="14"/>
        <rFont val="方正书宋_GBK"/>
        <charset val="134"/>
      </rPr>
      <t>肾上腺皮质显象加收</t>
    </r>
    <r>
      <rPr>
        <sz val="14"/>
        <rFont val="Times New Roman"/>
        <charset val="134"/>
      </rPr>
      <t>(</t>
    </r>
    <r>
      <rPr>
        <sz val="14"/>
        <rFont val="方正书宋_GBK"/>
        <charset val="134"/>
      </rPr>
      <t>超过一个体位</t>
    </r>
    <r>
      <rPr>
        <sz val="14"/>
        <rFont val="Times New Roman"/>
        <charset val="134"/>
      </rPr>
      <t xml:space="preserve">)
</t>
    </r>
    <r>
      <rPr>
        <sz val="14"/>
        <rFont val="方正书宋_GBK"/>
        <charset val="134"/>
      </rPr>
      <t>地塞米松抑制试验肾上腺皮质显象加收</t>
    </r>
    <r>
      <rPr>
        <sz val="14"/>
        <rFont val="Times New Roman"/>
        <charset val="134"/>
      </rPr>
      <t>(</t>
    </r>
    <r>
      <rPr>
        <sz val="14"/>
        <rFont val="方正书宋_GBK"/>
        <charset val="134"/>
      </rPr>
      <t>超过一个体位</t>
    </r>
    <r>
      <rPr>
        <sz val="14"/>
        <rFont val="Times New Roman"/>
        <charset val="134"/>
      </rPr>
      <t xml:space="preserve">)
</t>
    </r>
    <r>
      <rPr>
        <sz val="14"/>
        <rFont val="方正书宋_GBK"/>
        <charset val="134"/>
      </rPr>
      <t>肾静态显象加收</t>
    </r>
    <r>
      <rPr>
        <sz val="14"/>
        <rFont val="Times New Roman"/>
        <charset val="134"/>
      </rPr>
      <t>(</t>
    </r>
    <r>
      <rPr>
        <sz val="14"/>
        <rFont val="方正书宋_GBK"/>
        <charset val="134"/>
      </rPr>
      <t>超过二个体位</t>
    </r>
    <r>
      <rPr>
        <sz val="14"/>
        <rFont val="Times New Roman"/>
        <charset val="134"/>
      </rPr>
      <t xml:space="preserve">)
</t>
    </r>
    <r>
      <rPr>
        <sz val="14"/>
        <rFont val="方正书宋_GBK"/>
        <charset val="134"/>
      </rPr>
      <t>局部骨显象加收</t>
    </r>
    <r>
      <rPr>
        <sz val="14"/>
        <rFont val="Times New Roman"/>
        <charset val="134"/>
      </rPr>
      <t>(</t>
    </r>
    <r>
      <rPr>
        <sz val="14"/>
        <rFont val="方正书宋_GBK"/>
        <charset val="134"/>
      </rPr>
      <t>超过二个体位</t>
    </r>
    <r>
      <rPr>
        <sz val="14"/>
        <rFont val="Times New Roman"/>
        <charset val="134"/>
      </rPr>
      <t xml:space="preserve">)
</t>
    </r>
    <r>
      <rPr>
        <sz val="14"/>
        <rFont val="方正书宋_GBK"/>
        <charset val="134"/>
      </rPr>
      <t>炎症局部显象加收</t>
    </r>
    <r>
      <rPr>
        <sz val="14"/>
        <rFont val="Times New Roman"/>
        <charset val="134"/>
      </rPr>
      <t>(</t>
    </r>
    <r>
      <rPr>
        <sz val="14"/>
        <rFont val="方正书宋_GBK"/>
        <charset val="134"/>
      </rPr>
      <t>超过二个体位</t>
    </r>
    <r>
      <rPr>
        <sz val="14"/>
        <rFont val="Times New Roman"/>
        <charset val="134"/>
      </rPr>
      <t xml:space="preserve">)
</t>
    </r>
    <r>
      <rPr>
        <sz val="14"/>
        <rFont val="方正书宋_GBK"/>
        <charset val="134"/>
      </rPr>
      <t>亲肿瘤局部显象加收</t>
    </r>
    <r>
      <rPr>
        <sz val="14"/>
        <rFont val="Times New Roman"/>
        <charset val="134"/>
      </rPr>
      <t>(</t>
    </r>
    <r>
      <rPr>
        <sz val="14"/>
        <rFont val="方正书宋_GBK"/>
        <charset val="134"/>
      </rPr>
      <t>超过一个体位</t>
    </r>
    <r>
      <rPr>
        <sz val="14"/>
        <rFont val="Times New Roman"/>
        <charset val="134"/>
      </rPr>
      <t>)</t>
    </r>
  </si>
  <si>
    <t>002302000430001
002302000440002
002302000570002
002302000330000</t>
  </si>
  <si>
    <r>
      <rPr>
        <sz val="14"/>
        <rFont val="宋体"/>
        <charset val="134"/>
      </rPr>
      <t>肾上腺皮质显象（延迟显象加收）</t>
    </r>
    <r>
      <rPr>
        <sz val="14"/>
        <rFont val="Times New Roman"/>
        <charset val="134"/>
      </rPr>
      <t xml:space="preserve">
</t>
    </r>
    <r>
      <rPr>
        <sz val="14"/>
        <rFont val="宋体"/>
        <charset val="134"/>
      </rPr>
      <t>地塞米松抑制试验肾上腺皮质显（延迟显象加收）</t>
    </r>
    <r>
      <rPr>
        <sz val="14"/>
        <rFont val="Times New Roman"/>
        <charset val="134"/>
      </rPr>
      <t xml:space="preserve">
</t>
    </r>
    <r>
      <rPr>
        <sz val="14"/>
        <rFont val="宋体"/>
        <charset val="134"/>
      </rPr>
      <t>炎症局部显象（延迟显象加收）</t>
    </r>
    <r>
      <rPr>
        <sz val="14"/>
        <rFont val="Times New Roman"/>
        <charset val="134"/>
      </rPr>
      <t xml:space="preserve">
</t>
    </r>
    <r>
      <rPr>
        <sz val="14"/>
        <rFont val="宋体"/>
        <charset val="134"/>
      </rPr>
      <t>异位胃粘膜显象</t>
    </r>
  </si>
  <si>
    <t>EEBNA001</t>
  </si>
  <si>
    <t>骨髓显像</t>
  </si>
  <si>
    <t>230200043-2
230200044-2
230200057-2</t>
  </si>
  <si>
    <r>
      <rPr>
        <sz val="14"/>
        <rFont val="方正书宋_GBK"/>
        <charset val="134"/>
      </rPr>
      <t>肾上腺皮质显象加收</t>
    </r>
    <r>
      <rPr>
        <sz val="14"/>
        <rFont val="Times New Roman"/>
        <charset val="134"/>
      </rPr>
      <t>(</t>
    </r>
    <r>
      <rPr>
        <sz val="14"/>
        <rFont val="方正书宋_GBK"/>
        <charset val="134"/>
      </rPr>
      <t>延迟显象</t>
    </r>
    <r>
      <rPr>
        <sz val="14"/>
        <rFont val="Times New Roman"/>
        <charset val="134"/>
      </rPr>
      <t xml:space="preserve">)
</t>
    </r>
    <r>
      <rPr>
        <sz val="14"/>
        <rFont val="方正书宋_GBK"/>
        <charset val="134"/>
      </rPr>
      <t>地塞米松抑制试验肾上腺皮质显象加收</t>
    </r>
    <r>
      <rPr>
        <sz val="14"/>
        <rFont val="Times New Roman"/>
        <charset val="134"/>
      </rPr>
      <t>(</t>
    </r>
    <r>
      <rPr>
        <sz val="14"/>
        <rFont val="方正书宋_GBK"/>
        <charset val="134"/>
      </rPr>
      <t>延迟显象</t>
    </r>
    <r>
      <rPr>
        <sz val="14"/>
        <rFont val="Times New Roman"/>
        <charset val="134"/>
      </rPr>
      <t xml:space="preserve">)
</t>
    </r>
    <r>
      <rPr>
        <sz val="14"/>
        <rFont val="方正书宋_GBK"/>
        <charset val="134"/>
      </rPr>
      <t>炎症局部显象加收</t>
    </r>
    <r>
      <rPr>
        <sz val="14"/>
        <rFont val="Times New Roman"/>
        <charset val="134"/>
      </rPr>
      <t>(</t>
    </r>
    <r>
      <rPr>
        <sz val="14"/>
        <rFont val="方正书宋_GBK"/>
        <charset val="134"/>
      </rPr>
      <t>延迟显象</t>
    </r>
    <r>
      <rPr>
        <sz val="14"/>
        <rFont val="Times New Roman"/>
        <charset val="134"/>
      </rPr>
      <t>)</t>
    </r>
  </si>
  <si>
    <t>放射性核素平面显像（动态）</t>
  </si>
  <si>
    <r>
      <rPr>
        <sz val="14"/>
        <rFont val="Times New Roman"/>
        <charset val="134"/>
      </rPr>
      <t>1.</t>
    </r>
    <r>
      <rPr>
        <sz val="14"/>
        <rFont val="宋体"/>
        <charset val="134"/>
      </rPr>
      <t>本项目所指设备包括但不限于通过</t>
    </r>
    <r>
      <rPr>
        <sz val="14"/>
        <rFont val="Times New Roman"/>
        <charset val="134"/>
      </rPr>
      <t xml:space="preserve"> γ</t>
    </r>
    <r>
      <rPr>
        <sz val="14"/>
        <rFont val="宋体"/>
        <charset val="134"/>
      </rPr>
      <t>照相机、</t>
    </r>
    <r>
      <rPr>
        <sz val="14"/>
        <rFont val="Times New Roman"/>
        <charset val="134"/>
      </rPr>
      <t>SPECT</t>
    </r>
    <r>
      <rPr>
        <sz val="14"/>
        <rFont val="宋体"/>
        <charset val="134"/>
      </rPr>
      <t>、</t>
    </r>
    <r>
      <rPr>
        <sz val="14"/>
        <rFont val="Times New Roman"/>
        <charset val="134"/>
      </rPr>
      <t>SPECT/CT</t>
    </r>
    <r>
      <rPr>
        <sz val="14"/>
        <rFont val="宋体"/>
        <charset val="134"/>
      </rPr>
      <t>等单光子发射的显像设备完成的平面动态显像。</t>
    </r>
    <r>
      <rPr>
        <sz val="14"/>
        <rFont val="Times New Roman"/>
        <charset val="134"/>
      </rPr>
      <t xml:space="preserve">
2.</t>
    </r>
    <r>
      <rPr>
        <sz val="14"/>
        <rFont val="宋体"/>
        <charset val="134"/>
      </rPr>
      <t>本项目已包含</t>
    </r>
    <r>
      <rPr>
        <sz val="14"/>
        <rFont val="Times New Roman"/>
        <charset val="134"/>
      </rPr>
      <t>3</t>
    </r>
    <r>
      <rPr>
        <sz val="14"/>
        <rFont val="宋体"/>
        <charset val="134"/>
      </rPr>
      <t>个及以内的体位检查，每增加一体位按一定比例或数额加收。</t>
    </r>
  </si>
  <si>
    <t>002301000010000
002301000010001</t>
  </si>
  <si>
    <r>
      <rPr>
        <sz val="14"/>
        <rFont val="宋体"/>
        <charset val="134"/>
      </rPr>
      <t>脏器动态扫描</t>
    </r>
    <r>
      <rPr>
        <sz val="14"/>
        <rFont val="Times New Roman"/>
        <charset val="134"/>
      </rPr>
      <t xml:space="preserve">
</t>
    </r>
    <r>
      <rPr>
        <sz val="14"/>
        <rFont val="宋体"/>
        <charset val="134"/>
      </rPr>
      <t>脏器动态扫描（超过三次显像每增加一次加收）</t>
    </r>
  </si>
  <si>
    <t>002302000010000
002302000040000
002302000070000
002302000160000
002302000160001
002302000170000
002302000180000
002302000180001
002302000200000
002302000210000
002302000220000
002302000240000
002302000280000
002302000290000
002302000300000
002302000310000
002302000320000
002302000320001
002302000340000
002302000360000
002302000370000
002302000370002
002302000420000
002302000230000
002302000380000
002302000450000
002302000450002
002302000460000
002302000470000
002302000480000
002302000500000
002302000500100
002302000500200
002302000540000</t>
  </si>
  <si>
    <r>
      <rPr>
        <sz val="14"/>
        <rFont val="宋体"/>
        <charset val="134"/>
      </rPr>
      <t>脑血管显象</t>
    </r>
    <r>
      <rPr>
        <sz val="14"/>
        <rFont val="Times New Roman"/>
        <charset val="134"/>
      </rPr>
      <t xml:space="preserve">
</t>
    </r>
    <r>
      <rPr>
        <sz val="14"/>
        <rFont val="宋体"/>
        <charset val="134"/>
      </rPr>
      <t>脑室引流显象</t>
    </r>
    <r>
      <rPr>
        <sz val="14"/>
        <rFont val="Times New Roman"/>
        <charset val="134"/>
      </rPr>
      <t xml:space="preserve">
</t>
    </r>
    <r>
      <rPr>
        <sz val="14"/>
        <rFont val="宋体"/>
        <charset val="134"/>
      </rPr>
      <t>甲状腺血流显象</t>
    </r>
    <r>
      <rPr>
        <sz val="14"/>
        <rFont val="Times New Roman"/>
        <charset val="134"/>
      </rPr>
      <t xml:space="preserve">
</t>
    </r>
    <r>
      <rPr>
        <sz val="14"/>
        <rFont val="宋体"/>
        <charset val="134"/>
      </rPr>
      <t>首次通过法心血管显象</t>
    </r>
    <r>
      <rPr>
        <sz val="14"/>
        <rFont val="Times New Roman"/>
        <charset val="134"/>
      </rPr>
      <t xml:space="preserve">
</t>
    </r>
    <r>
      <rPr>
        <sz val="14"/>
        <rFont val="宋体"/>
        <charset val="134"/>
      </rPr>
      <t>首次通过法心血管显象（不做心室功能测定减收）</t>
    </r>
    <r>
      <rPr>
        <sz val="14"/>
        <rFont val="Times New Roman"/>
        <charset val="134"/>
      </rPr>
      <t xml:space="preserve">
</t>
    </r>
    <r>
      <rPr>
        <sz val="14"/>
        <rFont val="宋体"/>
        <charset val="134"/>
      </rPr>
      <t>平衡法门控心室显象</t>
    </r>
    <r>
      <rPr>
        <sz val="14"/>
        <rFont val="Times New Roman"/>
        <charset val="134"/>
      </rPr>
      <t xml:space="preserve">
</t>
    </r>
    <r>
      <rPr>
        <sz val="14"/>
        <rFont val="宋体"/>
        <charset val="134"/>
      </rPr>
      <t>平衡法负荷门控心室显象</t>
    </r>
    <r>
      <rPr>
        <sz val="14"/>
        <rFont val="Times New Roman"/>
        <charset val="134"/>
      </rPr>
      <t xml:space="preserve">
</t>
    </r>
    <r>
      <rPr>
        <sz val="14"/>
        <rFont val="宋体"/>
        <charset val="134"/>
      </rPr>
      <t>平衡法负荷门控心室显象（每增加一个项目加收）</t>
    </r>
    <r>
      <rPr>
        <sz val="14"/>
        <rFont val="Times New Roman"/>
        <charset val="134"/>
      </rPr>
      <t xml:space="preserve">
</t>
    </r>
    <r>
      <rPr>
        <sz val="14"/>
        <rFont val="宋体"/>
        <charset val="134"/>
      </rPr>
      <t>动脉显象</t>
    </r>
    <r>
      <rPr>
        <sz val="14"/>
        <rFont val="Times New Roman"/>
        <charset val="134"/>
      </rPr>
      <t xml:space="preserve">
</t>
    </r>
    <r>
      <rPr>
        <sz val="14"/>
        <rFont val="宋体"/>
        <charset val="134"/>
      </rPr>
      <t>门脉血流测定显象</t>
    </r>
    <r>
      <rPr>
        <sz val="14"/>
        <rFont val="Times New Roman"/>
        <charset val="134"/>
      </rPr>
      <t xml:space="preserve">
</t>
    </r>
    <r>
      <rPr>
        <sz val="14"/>
        <rFont val="宋体"/>
        <charset val="134"/>
      </rPr>
      <t>门体分流显象</t>
    </r>
    <r>
      <rPr>
        <sz val="14"/>
        <rFont val="Times New Roman"/>
        <charset val="134"/>
      </rPr>
      <t xml:space="preserve">
</t>
    </r>
    <r>
      <rPr>
        <sz val="14"/>
        <rFont val="宋体"/>
        <charset val="134"/>
      </rPr>
      <t>局部淋巴显象</t>
    </r>
    <r>
      <rPr>
        <sz val="14"/>
        <rFont val="Times New Roman"/>
        <charset val="134"/>
      </rPr>
      <t xml:space="preserve">
</t>
    </r>
    <r>
      <rPr>
        <sz val="14"/>
        <rFont val="宋体"/>
        <charset val="134"/>
      </rPr>
      <t>唾液腺动态显象</t>
    </r>
    <r>
      <rPr>
        <sz val="14"/>
        <rFont val="Times New Roman"/>
        <charset val="134"/>
      </rPr>
      <t xml:space="preserve">
</t>
    </r>
    <r>
      <rPr>
        <sz val="14"/>
        <rFont val="宋体"/>
        <charset val="134"/>
      </rPr>
      <t>食管通过显象</t>
    </r>
    <r>
      <rPr>
        <sz val="14"/>
        <rFont val="Times New Roman"/>
        <charset val="134"/>
      </rPr>
      <t xml:space="preserve">
</t>
    </r>
    <r>
      <rPr>
        <sz val="14"/>
        <rFont val="宋体"/>
        <charset val="134"/>
      </rPr>
      <t>胃食管返流显象</t>
    </r>
    <r>
      <rPr>
        <sz val="14"/>
        <rFont val="Times New Roman"/>
        <charset val="134"/>
      </rPr>
      <t xml:space="preserve">
</t>
    </r>
    <r>
      <rPr>
        <sz val="14"/>
        <rFont val="宋体"/>
        <charset val="134"/>
      </rPr>
      <t>十二指肠胃返流显象</t>
    </r>
    <r>
      <rPr>
        <sz val="14"/>
        <rFont val="Times New Roman"/>
        <charset val="134"/>
      </rPr>
      <t xml:space="preserve">
</t>
    </r>
    <r>
      <rPr>
        <sz val="14"/>
        <rFont val="宋体"/>
        <charset val="134"/>
      </rPr>
      <t>胃排空试验</t>
    </r>
    <r>
      <rPr>
        <sz val="14"/>
        <rFont val="Times New Roman"/>
        <charset val="134"/>
      </rPr>
      <t xml:space="preserve">
</t>
    </r>
    <r>
      <rPr>
        <sz val="14"/>
        <rFont val="宋体"/>
        <charset val="134"/>
      </rPr>
      <t>胃排空试验固体（胃排空试验加收）</t>
    </r>
    <r>
      <rPr>
        <sz val="14"/>
        <rFont val="Times New Roman"/>
        <charset val="134"/>
      </rPr>
      <t xml:space="preserve">
</t>
    </r>
    <r>
      <rPr>
        <sz val="14"/>
        <rFont val="宋体"/>
        <charset val="134"/>
      </rPr>
      <t>消化道出血显象</t>
    </r>
    <r>
      <rPr>
        <sz val="14"/>
        <rFont val="Times New Roman"/>
        <charset val="134"/>
      </rPr>
      <t xml:space="preserve">
</t>
    </r>
    <r>
      <rPr>
        <sz val="14"/>
        <rFont val="宋体"/>
        <charset val="134"/>
      </rPr>
      <t>肝血流显象</t>
    </r>
    <r>
      <rPr>
        <sz val="14"/>
        <rFont val="Times New Roman"/>
        <charset val="134"/>
      </rPr>
      <t xml:space="preserve">
</t>
    </r>
    <r>
      <rPr>
        <sz val="14"/>
        <rFont val="宋体"/>
        <charset val="134"/>
      </rPr>
      <t>肝血池显象</t>
    </r>
    <r>
      <rPr>
        <sz val="14"/>
        <rFont val="Times New Roman"/>
        <charset val="134"/>
      </rPr>
      <t xml:space="preserve">
</t>
    </r>
    <r>
      <rPr>
        <sz val="14"/>
        <rFont val="宋体"/>
        <charset val="134"/>
      </rPr>
      <t>肝血池显象（每减少一个时相减收）</t>
    </r>
    <r>
      <rPr>
        <sz val="14"/>
        <rFont val="Times New Roman"/>
        <charset val="134"/>
      </rPr>
      <t xml:space="preserve">
</t>
    </r>
    <r>
      <rPr>
        <sz val="14"/>
        <rFont val="宋体"/>
        <charset val="134"/>
      </rPr>
      <t>肠道蛋白丢失显象</t>
    </r>
    <r>
      <rPr>
        <sz val="14"/>
        <rFont val="Times New Roman"/>
        <charset val="134"/>
      </rPr>
      <t xml:space="preserve">
</t>
    </r>
    <r>
      <rPr>
        <sz val="14"/>
        <rFont val="宋体"/>
        <charset val="134"/>
      </rPr>
      <t>下肢深静脉显象</t>
    </r>
    <r>
      <rPr>
        <sz val="14"/>
        <rFont val="Times New Roman"/>
        <charset val="134"/>
      </rPr>
      <t xml:space="preserve">
</t>
    </r>
    <r>
      <rPr>
        <sz val="14"/>
        <rFont val="宋体"/>
        <charset val="134"/>
      </rPr>
      <t>肝胆动态显象</t>
    </r>
    <r>
      <rPr>
        <sz val="14"/>
        <rFont val="Times New Roman"/>
        <charset val="134"/>
      </rPr>
      <t xml:space="preserve">
</t>
    </r>
    <r>
      <rPr>
        <sz val="14"/>
        <rFont val="宋体"/>
        <charset val="134"/>
      </rPr>
      <t>肾动态显象</t>
    </r>
    <r>
      <rPr>
        <sz val="14"/>
        <rFont val="Times New Roman"/>
        <charset val="134"/>
      </rPr>
      <t xml:space="preserve">
</t>
    </r>
    <r>
      <rPr>
        <sz val="14"/>
        <rFont val="宋体"/>
        <charset val="134"/>
      </rPr>
      <t>肾动态显像（不做血流显像减收）</t>
    </r>
    <r>
      <rPr>
        <sz val="14"/>
        <rFont val="Times New Roman"/>
        <charset val="134"/>
      </rPr>
      <t xml:space="preserve">
</t>
    </r>
    <r>
      <rPr>
        <sz val="14"/>
        <rFont val="宋体"/>
        <charset val="134"/>
      </rPr>
      <t>肾动态显象＋肾小球滤过率（</t>
    </r>
    <r>
      <rPr>
        <sz val="14"/>
        <rFont val="Times New Roman"/>
        <charset val="134"/>
      </rPr>
      <t>GFR</t>
    </r>
    <r>
      <rPr>
        <sz val="14"/>
        <rFont val="宋体"/>
        <charset val="134"/>
      </rPr>
      <t>）测定</t>
    </r>
    <r>
      <rPr>
        <sz val="14"/>
        <rFont val="Times New Roman"/>
        <charset val="134"/>
      </rPr>
      <t xml:space="preserve">
</t>
    </r>
    <r>
      <rPr>
        <sz val="14"/>
        <rFont val="宋体"/>
        <charset val="134"/>
      </rPr>
      <t>肾动态显象＋肾有效血浆流量（</t>
    </r>
    <r>
      <rPr>
        <sz val="14"/>
        <rFont val="Times New Roman"/>
        <charset val="134"/>
      </rPr>
      <t>ERPF</t>
    </r>
    <r>
      <rPr>
        <sz val="14"/>
        <rFont val="宋体"/>
        <charset val="134"/>
      </rPr>
      <t>）测定</t>
    </r>
    <r>
      <rPr>
        <sz val="14"/>
        <rFont val="Times New Roman"/>
        <charset val="134"/>
      </rPr>
      <t xml:space="preserve">
</t>
    </r>
    <r>
      <rPr>
        <sz val="14"/>
        <rFont val="宋体"/>
        <charset val="134"/>
      </rPr>
      <t>介入肾动态显象</t>
    </r>
    <r>
      <rPr>
        <sz val="14"/>
        <rFont val="Times New Roman"/>
        <charset val="134"/>
      </rPr>
      <t xml:space="preserve">
</t>
    </r>
    <r>
      <rPr>
        <sz val="14"/>
        <rFont val="宋体"/>
        <charset val="134"/>
      </rPr>
      <t>膀胱输尿管返流显象</t>
    </r>
    <r>
      <rPr>
        <sz val="14"/>
        <rFont val="Times New Roman"/>
        <charset val="134"/>
      </rPr>
      <t xml:space="preserve">
</t>
    </r>
    <r>
      <rPr>
        <sz val="14"/>
        <rFont val="宋体"/>
        <charset val="134"/>
      </rPr>
      <t>膀胱输尿管返流显象（直接法）</t>
    </r>
    <r>
      <rPr>
        <sz val="14"/>
        <rFont val="Times New Roman"/>
        <charset val="134"/>
      </rPr>
      <t xml:space="preserve">
</t>
    </r>
    <r>
      <rPr>
        <sz val="14"/>
        <rFont val="宋体"/>
        <charset val="134"/>
      </rPr>
      <t>膀胱输尿管返流显象（间接法）</t>
    </r>
    <r>
      <rPr>
        <sz val="14"/>
        <rFont val="Times New Roman"/>
        <charset val="134"/>
      </rPr>
      <t xml:space="preserve">
</t>
    </r>
    <r>
      <rPr>
        <sz val="14"/>
        <rFont val="宋体"/>
        <charset val="134"/>
      </rPr>
      <t>骨三相显象</t>
    </r>
  </si>
  <si>
    <t>EEBBA001
EEBBH001
EEBDC001
EEBHL001
EEBKA001
EEBKA002
EEBL9001
EEBMN001
EEBMN002
EEBNA001
EEBPA001
EEBPB001
EEBPB002
EEBPC001
EEBPD001
EEBPH001
EEBPH002
EEBQA001
EEBQA002
EEBQA003
EEBQD001
EEBRB001
EEBRB002
EEBRB003
EEBRB004
EEBRB005
EEBRG001
EEBRG002
EEBSC001
EEAM1001</t>
  </si>
  <si>
    <r>
      <rPr>
        <sz val="14"/>
        <rFont val="宋体"/>
        <charset val="134"/>
      </rPr>
      <t>脑脊液漏显像</t>
    </r>
    <r>
      <rPr>
        <sz val="14"/>
        <rFont val="Times New Roman"/>
        <charset val="134"/>
      </rPr>
      <t xml:space="preserve">
</t>
    </r>
    <r>
      <rPr>
        <sz val="14"/>
        <rFont val="宋体"/>
        <charset val="134"/>
      </rPr>
      <t>放射性核素脑血管造影</t>
    </r>
    <r>
      <rPr>
        <sz val="14"/>
        <rFont val="Times New Roman"/>
        <charset val="134"/>
      </rPr>
      <t xml:space="preserve">
</t>
    </r>
    <r>
      <rPr>
        <sz val="14"/>
        <rFont val="宋体"/>
        <charset val="134"/>
      </rPr>
      <t>甲状腺血流灌注显像</t>
    </r>
    <r>
      <rPr>
        <sz val="14"/>
        <rFont val="Times New Roman"/>
        <charset val="134"/>
      </rPr>
      <t xml:space="preserve">
</t>
    </r>
    <r>
      <rPr>
        <sz val="14"/>
        <rFont val="宋体"/>
        <charset val="134"/>
      </rPr>
      <t>唾液腺动态显像</t>
    </r>
    <r>
      <rPr>
        <sz val="14"/>
        <rFont val="Times New Roman"/>
        <charset val="134"/>
      </rPr>
      <t xml:space="preserve">
</t>
    </r>
    <r>
      <rPr>
        <sz val="14"/>
        <rFont val="宋体"/>
        <charset val="134"/>
      </rPr>
      <t>多门电路平衡法核素心血池显像</t>
    </r>
    <r>
      <rPr>
        <sz val="14"/>
        <rFont val="Times New Roman"/>
        <charset val="134"/>
      </rPr>
      <t xml:space="preserve">
</t>
    </r>
    <r>
      <rPr>
        <sz val="14"/>
        <rFont val="宋体"/>
        <charset val="134"/>
      </rPr>
      <t>首次通过法心血管显像</t>
    </r>
    <r>
      <rPr>
        <sz val="14"/>
        <rFont val="Times New Roman"/>
        <charset val="134"/>
      </rPr>
      <t xml:space="preserve">
</t>
    </r>
    <r>
      <rPr>
        <sz val="14"/>
        <rFont val="宋体"/>
        <charset val="134"/>
      </rPr>
      <t>大动脉显像</t>
    </r>
    <r>
      <rPr>
        <sz val="14"/>
        <rFont val="Times New Roman"/>
        <charset val="134"/>
      </rPr>
      <t xml:space="preserve">
</t>
    </r>
    <r>
      <rPr>
        <sz val="14"/>
        <rFont val="宋体"/>
        <charset val="134"/>
      </rPr>
      <t>门脉血流测定显像</t>
    </r>
    <r>
      <rPr>
        <sz val="14"/>
        <rFont val="Times New Roman"/>
        <charset val="134"/>
      </rPr>
      <t xml:space="preserve">
</t>
    </r>
    <r>
      <rPr>
        <sz val="14"/>
        <rFont val="宋体"/>
        <charset val="134"/>
      </rPr>
      <t>门体分流指数显像</t>
    </r>
    <r>
      <rPr>
        <sz val="14"/>
        <rFont val="Times New Roman"/>
        <charset val="134"/>
      </rPr>
      <t xml:space="preserve">
</t>
    </r>
    <r>
      <rPr>
        <sz val="14"/>
        <rFont val="宋体"/>
        <charset val="134"/>
      </rPr>
      <t>骨髓显像</t>
    </r>
    <r>
      <rPr>
        <sz val="14"/>
        <rFont val="Times New Roman"/>
        <charset val="134"/>
      </rPr>
      <t xml:space="preserve">
</t>
    </r>
    <r>
      <rPr>
        <sz val="14"/>
        <rFont val="宋体"/>
        <charset val="134"/>
      </rPr>
      <t>消化道出血显像</t>
    </r>
    <r>
      <rPr>
        <sz val="14"/>
        <rFont val="Times New Roman"/>
        <charset val="134"/>
      </rPr>
      <t xml:space="preserve">
</t>
    </r>
    <r>
      <rPr>
        <sz val="14"/>
        <rFont val="宋体"/>
        <charset val="134"/>
      </rPr>
      <t>十二指肠胃返流显像</t>
    </r>
    <r>
      <rPr>
        <sz val="14"/>
        <rFont val="Times New Roman"/>
        <charset val="134"/>
      </rPr>
      <t xml:space="preserve">
</t>
    </r>
    <r>
      <rPr>
        <sz val="14"/>
        <rFont val="宋体"/>
        <charset val="134"/>
      </rPr>
      <t>胃食管返流显像</t>
    </r>
    <r>
      <rPr>
        <sz val="14"/>
        <rFont val="Times New Roman"/>
        <charset val="134"/>
      </rPr>
      <t xml:space="preserve">
</t>
    </r>
    <r>
      <rPr>
        <sz val="14"/>
        <rFont val="宋体"/>
        <charset val="134"/>
      </rPr>
      <t>食管通过显像</t>
    </r>
    <r>
      <rPr>
        <sz val="14"/>
        <rFont val="Times New Roman"/>
        <charset val="134"/>
      </rPr>
      <t xml:space="preserve">
</t>
    </r>
    <r>
      <rPr>
        <sz val="14"/>
        <rFont val="宋体"/>
        <charset val="134"/>
      </rPr>
      <t>胃排空试验</t>
    </r>
    <r>
      <rPr>
        <sz val="14"/>
        <rFont val="Times New Roman"/>
        <charset val="134"/>
      </rPr>
      <t xml:space="preserve">
</t>
    </r>
    <r>
      <rPr>
        <sz val="14"/>
        <rFont val="宋体"/>
        <charset val="134"/>
      </rPr>
      <t>肠道通过时间测定</t>
    </r>
    <r>
      <rPr>
        <sz val="14"/>
        <rFont val="Times New Roman"/>
        <charset val="134"/>
      </rPr>
      <t xml:space="preserve">
</t>
    </r>
    <r>
      <rPr>
        <sz val="14"/>
        <rFont val="宋体"/>
        <charset val="134"/>
      </rPr>
      <t>肠道蛋白丢失显像</t>
    </r>
    <r>
      <rPr>
        <sz val="14"/>
        <rFont val="Times New Roman"/>
        <charset val="134"/>
      </rPr>
      <t xml:space="preserve">
</t>
    </r>
    <r>
      <rPr>
        <sz val="14"/>
        <rFont val="宋体"/>
        <charset val="134"/>
      </rPr>
      <t>肝胆动态显像</t>
    </r>
    <r>
      <rPr>
        <sz val="14"/>
        <rFont val="Times New Roman"/>
        <charset val="134"/>
      </rPr>
      <t xml:space="preserve">
</t>
    </r>
    <r>
      <rPr>
        <sz val="14"/>
        <rFont val="宋体"/>
        <charset val="134"/>
      </rPr>
      <t>生理负荷肝胆功能显像</t>
    </r>
    <r>
      <rPr>
        <sz val="14"/>
        <rFont val="Times New Roman"/>
        <charset val="134"/>
      </rPr>
      <t xml:space="preserve">
</t>
    </r>
    <r>
      <rPr>
        <sz val="14"/>
        <rFont val="宋体"/>
        <charset val="134"/>
      </rPr>
      <t>药物负荷肝胆功能显像</t>
    </r>
    <r>
      <rPr>
        <sz val="14"/>
        <rFont val="Times New Roman"/>
        <charset val="134"/>
      </rPr>
      <t xml:space="preserve">
</t>
    </r>
    <r>
      <rPr>
        <sz val="14"/>
        <rFont val="宋体"/>
        <charset val="134"/>
      </rPr>
      <t>肝血流血池显像</t>
    </r>
    <r>
      <rPr>
        <sz val="14"/>
        <rFont val="Times New Roman"/>
        <charset val="134"/>
      </rPr>
      <t xml:space="preserve">
</t>
    </r>
    <r>
      <rPr>
        <sz val="14"/>
        <rFont val="宋体"/>
        <charset val="134"/>
      </rPr>
      <t>肾动态显像</t>
    </r>
    <r>
      <rPr>
        <sz val="14"/>
        <rFont val="Times New Roman"/>
        <charset val="134"/>
      </rPr>
      <t xml:space="preserve">
</t>
    </r>
    <r>
      <rPr>
        <sz val="14"/>
        <rFont val="宋体"/>
        <charset val="134"/>
      </rPr>
      <t>肾动态显像肾小球滤过率</t>
    </r>
    <r>
      <rPr>
        <sz val="14"/>
        <rFont val="Times New Roman"/>
        <charset val="134"/>
      </rPr>
      <t>(GFR)</t>
    </r>
    <r>
      <rPr>
        <sz val="14"/>
        <rFont val="宋体"/>
        <charset val="134"/>
      </rPr>
      <t>测定</t>
    </r>
    <r>
      <rPr>
        <sz val="14"/>
        <rFont val="Times New Roman"/>
        <charset val="134"/>
      </rPr>
      <t xml:space="preserve">
</t>
    </r>
    <r>
      <rPr>
        <sz val="14"/>
        <rFont val="宋体"/>
        <charset val="134"/>
      </rPr>
      <t>肾动态显像肾有效血浆流量</t>
    </r>
    <r>
      <rPr>
        <sz val="14"/>
        <rFont val="Times New Roman"/>
        <charset val="134"/>
      </rPr>
      <t>(ERPF)</t>
    </r>
    <r>
      <rPr>
        <sz val="14"/>
        <rFont val="宋体"/>
        <charset val="134"/>
      </rPr>
      <t>测定</t>
    </r>
    <r>
      <rPr>
        <sz val="14"/>
        <rFont val="Times New Roman"/>
        <charset val="134"/>
      </rPr>
      <t xml:space="preserve">
</t>
    </r>
    <r>
      <rPr>
        <sz val="14"/>
        <rFont val="宋体"/>
        <charset val="134"/>
      </rPr>
      <t>药物法介入肾动态显像</t>
    </r>
    <r>
      <rPr>
        <sz val="14"/>
        <rFont val="Times New Roman"/>
        <charset val="134"/>
      </rPr>
      <t xml:space="preserve">
</t>
    </r>
    <r>
      <rPr>
        <sz val="14"/>
        <rFont val="宋体"/>
        <charset val="134"/>
      </rPr>
      <t>肾血流灌注显像</t>
    </r>
    <r>
      <rPr>
        <sz val="14"/>
        <rFont val="Times New Roman"/>
        <charset val="134"/>
      </rPr>
      <t xml:space="preserve">
</t>
    </r>
    <r>
      <rPr>
        <sz val="14"/>
        <rFont val="宋体"/>
        <charset val="134"/>
      </rPr>
      <t>膀胱输尿管反流直接显像</t>
    </r>
    <r>
      <rPr>
        <sz val="14"/>
        <rFont val="Times New Roman"/>
        <charset val="134"/>
      </rPr>
      <t xml:space="preserve">
</t>
    </r>
    <r>
      <rPr>
        <sz val="14"/>
        <rFont val="宋体"/>
        <charset val="134"/>
      </rPr>
      <t>膀胱输尿管反流间接显像</t>
    </r>
    <r>
      <rPr>
        <sz val="14"/>
        <rFont val="Times New Roman"/>
        <charset val="134"/>
      </rPr>
      <t xml:space="preserve">
</t>
    </r>
    <r>
      <rPr>
        <sz val="14"/>
        <rFont val="宋体"/>
        <charset val="134"/>
      </rPr>
      <t>睾丸血流灌注显像</t>
    </r>
    <r>
      <rPr>
        <sz val="14"/>
        <rFont val="Times New Roman"/>
        <charset val="134"/>
      </rPr>
      <t xml:space="preserve">
</t>
    </r>
    <r>
      <rPr>
        <sz val="14"/>
        <rFont val="宋体"/>
        <charset val="134"/>
      </rPr>
      <t>下肢深静脉显像</t>
    </r>
  </si>
  <si>
    <t>230100001
230200001
230200004
230200007
230200016
230200017
230200018
230200020
230200021
230200022
230200023
230200024
230200028
230200029
230200030
230200031
230200032
230200033
230200034
230200036
230200037
230200037-2
230200038
230200042
230200045
230200045-1
230200046
230200047
230200048
230200050
230200054</t>
  </si>
  <si>
    <r>
      <rPr>
        <sz val="14"/>
        <rFont val="方正书宋_GBK"/>
        <charset val="134"/>
      </rPr>
      <t>脏器动态扫描</t>
    </r>
    <r>
      <rPr>
        <sz val="14"/>
        <rFont val="Times New Roman"/>
        <charset val="134"/>
      </rPr>
      <t xml:space="preserve">
</t>
    </r>
    <r>
      <rPr>
        <sz val="14"/>
        <rFont val="方正书宋_GBK"/>
        <charset val="134"/>
      </rPr>
      <t>脑血管显象</t>
    </r>
    <r>
      <rPr>
        <sz val="14"/>
        <rFont val="Times New Roman"/>
        <charset val="134"/>
      </rPr>
      <t xml:space="preserve">
</t>
    </r>
    <r>
      <rPr>
        <sz val="14"/>
        <rFont val="方正书宋_GBK"/>
        <charset val="134"/>
      </rPr>
      <t>脑室引流显象</t>
    </r>
    <r>
      <rPr>
        <sz val="14"/>
        <rFont val="Times New Roman"/>
        <charset val="134"/>
      </rPr>
      <t xml:space="preserve">
</t>
    </r>
    <r>
      <rPr>
        <sz val="14"/>
        <rFont val="方正书宋_GBK"/>
        <charset val="134"/>
      </rPr>
      <t>甲状腺血流显象</t>
    </r>
    <r>
      <rPr>
        <sz val="14"/>
        <rFont val="Times New Roman"/>
        <charset val="134"/>
      </rPr>
      <t xml:space="preserve">
</t>
    </r>
    <r>
      <rPr>
        <sz val="14"/>
        <rFont val="方正书宋_GBK"/>
        <charset val="134"/>
      </rPr>
      <t>首次通过法心血管显象</t>
    </r>
    <r>
      <rPr>
        <sz val="14"/>
        <rFont val="Times New Roman"/>
        <charset val="134"/>
      </rPr>
      <t xml:space="preserve">
</t>
    </r>
    <r>
      <rPr>
        <sz val="14"/>
        <rFont val="方正书宋_GBK"/>
        <charset val="134"/>
      </rPr>
      <t>平衡法门控心室显象</t>
    </r>
    <r>
      <rPr>
        <sz val="14"/>
        <rFont val="Times New Roman"/>
        <charset val="134"/>
      </rPr>
      <t xml:space="preserve">
</t>
    </r>
    <r>
      <rPr>
        <sz val="14"/>
        <rFont val="方正书宋_GBK"/>
        <charset val="134"/>
      </rPr>
      <t>平衡法负荷门控心室显象</t>
    </r>
    <r>
      <rPr>
        <sz val="14"/>
        <rFont val="Times New Roman"/>
        <charset val="134"/>
      </rPr>
      <t xml:space="preserve">
</t>
    </r>
    <r>
      <rPr>
        <sz val="14"/>
        <rFont val="方正书宋_GBK"/>
        <charset val="134"/>
      </rPr>
      <t>动脉显象</t>
    </r>
    <r>
      <rPr>
        <sz val="14"/>
        <rFont val="Times New Roman"/>
        <charset val="134"/>
      </rPr>
      <t xml:space="preserve">
</t>
    </r>
    <r>
      <rPr>
        <sz val="14"/>
        <rFont val="方正书宋_GBK"/>
        <charset val="134"/>
      </rPr>
      <t>门脉血流测定显象</t>
    </r>
    <r>
      <rPr>
        <sz val="14"/>
        <rFont val="Times New Roman"/>
        <charset val="134"/>
      </rPr>
      <t xml:space="preserve">
</t>
    </r>
    <r>
      <rPr>
        <sz val="14"/>
        <rFont val="方正书宋_GBK"/>
        <charset val="134"/>
      </rPr>
      <t>门体分流显象</t>
    </r>
    <r>
      <rPr>
        <sz val="14"/>
        <rFont val="Times New Roman"/>
        <charset val="134"/>
      </rPr>
      <t xml:space="preserve">
</t>
    </r>
    <r>
      <rPr>
        <sz val="14"/>
        <rFont val="方正书宋_GBK"/>
        <charset val="134"/>
      </rPr>
      <t>下肢深静脉显象</t>
    </r>
    <r>
      <rPr>
        <sz val="14"/>
        <rFont val="Times New Roman"/>
        <charset val="134"/>
      </rPr>
      <t xml:space="preserve">
</t>
    </r>
    <r>
      <rPr>
        <sz val="14"/>
        <rFont val="方正书宋_GBK"/>
        <charset val="134"/>
      </rPr>
      <t>局部淋巴显象</t>
    </r>
    <r>
      <rPr>
        <sz val="14"/>
        <rFont val="Times New Roman"/>
        <charset val="134"/>
      </rPr>
      <t xml:space="preserve">
</t>
    </r>
    <r>
      <rPr>
        <sz val="14"/>
        <rFont val="方正书宋_GBK"/>
        <charset val="134"/>
      </rPr>
      <t>唾液腺动态显象</t>
    </r>
    <r>
      <rPr>
        <sz val="14"/>
        <rFont val="Times New Roman"/>
        <charset val="134"/>
      </rPr>
      <t xml:space="preserve">
</t>
    </r>
    <r>
      <rPr>
        <sz val="14"/>
        <rFont val="方正书宋_GBK"/>
        <charset val="134"/>
      </rPr>
      <t>食管通过显象</t>
    </r>
    <r>
      <rPr>
        <sz val="14"/>
        <rFont val="Times New Roman"/>
        <charset val="134"/>
      </rPr>
      <t xml:space="preserve">
</t>
    </r>
    <r>
      <rPr>
        <sz val="14"/>
        <rFont val="方正书宋_GBK"/>
        <charset val="134"/>
      </rPr>
      <t>胃食管返流显象</t>
    </r>
    <r>
      <rPr>
        <sz val="14"/>
        <rFont val="Times New Roman"/>
        <charset val="134"/>
      </rPr>
      <t xml:space="preserve">
</t>
    </r>
    <r>
      <rPr>
        <sz val="14"/>
        <rFont val="方正书宋_GBK"/>
        <charset val="134"/>
      </rPr>
      <t>十二指肠胃返流显象</t>
    </r>
    <r>
      <rPr>
        <sz val="14"/>
        <rFont val="Times New Roman"/>
        <charset val="134"/>
      </rPr>
      <t xml:space="preserve">
</t>
    </r>
    <r>
      <rPr>
        <sz val="14"/>
        <rFont val="方正书宋_GBK"/>
        <charset val="134"/>
      </rPr>
      <t>胃排空试验</t>
    </r>
    <r>
      <rPr>
        <sz val="14"/>
        <rFont val="Times New Roman"/>
        <charset val="134"/>
      </rPr>
      <t xml:space="preserve">
</t>
    </r>
    <r>
      <rPr>
        <sz val="14"/>
        <rFont val="方正书宋_GBK"/>
        <charset val="134"/>
      </rPr>
      <t>异位胃粘膜显象</t>
    </r>
    <r>
      <rPr>
        <sz val="14"/>
        <rFont val="Times New Roman"/>
        <charset val="134"/>
      </rPr>
      <t xml:space="preserve">
</t>
    </r>
    <r>
      <rPr>
        <sz val="14"/>
        <rFont val="方正书宋_GBK"/>
        <charset val="134"/>
      </rPr>
      <t>消化道出血显象</t>
    </r>
    <r>
      <rPr>
        <sz val="14"/>
        <rFont val="Times New Roman"/>
        <charset val="134"/>
      </rPr>
      <t xml:space="preserve">
</t>
    </r>
    <r>
      <rPr>
        <sz val="14"/>
        <rFont val="方正书宋_GBK"/>
        <charset val="134"/>
      </rPr>
      <t>肝血流显象</t>
    </r>
    <r>
      <rPr>
        <sz val="14"/>
        <rFont val="Times New Roman"/>
        <charset val="134"/>
      </rPr>
      <t xml:space="preserve">
</t>
    </r>
    <r>
      <rPr>
        <sz val="14"/>
        <rFont val="方正书宋_GBK"/>
        <charset val="134"/>
      </rPr>
      <t>肝血池显象</t>
    </r>
    <r>
      <rPr>
        <sz val="14"/>
        <rFont val="Times New Roman"/>
        <charset val="134"/>
      </rPr>
      <t>(</t>
    </r>
    <r>
      <rPr>
        <sz val="14"/>
        <rFont val="方正书宋_GBK"/>
        <charset val="134"/>
      </rPr>
      <t>二个时相</t>
    </r>
    <r>
      <rPr>
        <sz val="14"/>
        <rFont val="Times New Roman"/>
        <charset val="134"/>
      </rPr>
      <t xml:space="preserve">)
</t>
    </r>
    <r>
      <rPr>
        <sz val="14"/>
        <rFont val="方正书宋_GBK"/>
        <charset val="134"/>
      </rPr>
      <t>肝血池显象</t>
    </r>
    <r>
      <rPr>
        <sz val="14"/>
        <rFont val="Times New Roman"/>
        <charset val="134"/>
      </rPr>
      <t>(</t>
    </r>
    <r>
      <rPr>
        <sz val="14"/>
        <rFont val="方正书宋_GBK"/>
        <charset val="134"/>
      </rPr>
      <t>一个时相</t>
    </r>
    <r>
      <rPr>
        <sz val="14"/>
        <rFont val="Times New Roman"/>
        <charset val="134"/>
      </rPr>
      <t xml:space="preserve">)
</t>
    </r>
    <r>
      <rPr>
        <sz val="14"/>
        <rFont val="方正书宋_GBK"/>
        <charset val="134"/>
      </rPr>
      <t>肝胆动态显象</t>
    </r>
    <r>
      <rPr>
        <sz val="14"/>
        <rFont val="Times New Roman"/>
        <charset val="134"/>
      </rPr>
      <t xml:space="preserve">
</t>
    </r>
    <r>
      <rPr>
        <sz val="14"/>
        <rFont val="方正书宋_GBK"/>
        <charset val="134"/>
      </rPr>
      <t>肠道蛋白丢失显象</t>
    </r>
    <r>
      <rPr>
        <sz val="14"/>
        <rFont val="Times New Roman"/>
        <charset val="134"/>
      </rPr>
      <t xml:space="preserve">
</t>
    </r>
    <r>
      <rPr>
        <sz val="14"/>
        <rFont val="方正书宋_GBK"/>
        <charset val="134"/>
      </rPr>
      <t>肾动态显象</t>
    </r>
    <r>
      <rPr>
        <sz val="14"/>
        <rFont val="Times New Roman"/>
        <charset val="134"/>
      </rPr>
      <t xml:space="preserve">
</t>
    </r>
    <r>
      <rPr>
        <sz val="14"/>
        <rFont val="方正书宋_GBK"/>
        <charset val="134"/>
      </rPr>
      <t>肾动态显象</t>
    </r>
    <r>
      <rPr>
        <sz val="14"/>
        <rFont val="Times New Roman"/>
        <charset val="134"/>
      </rPr>
      <t>(</t>
    </r>
    <r>
      <rPr>
        <sz val="14"/>
        <rFont val="方正书宋_GBK"/>
        <charset val="134"/>
      </rPr>
      <t>不做肾血流显象</t>
    </r>
    <r>
      <rPr>
        <sz val="14"/>
        <rFont val="Times New Roman"/>
        <charset val="134"/>
      </rPr>
      <t xml:space="preserve">)
</t>
    </r>
    <r>
      <rPr>
        <sz val="14"/>
        <rFont val="方正书宋_GBK"/>
        <charset val="134"/>
      </rPr>
      <t>肾动态显象＋肾小球滤过率</t>
    </r>
    <r>
      <rPr>
        <sz val="14"/>
        <rFont val="Times New Roman"/>
        <charset val="134"/>
      </rPr>
      <t>(GFR)</t>
    </r>
    <r>
      <rPr>
        <sz val="14"/>
        <rFont val="方正书宋_GBK"/>
        <charset val="134"/>
      </rPr>
      <t>测定</t>
    </r>
    <r>
      <rPr>
        <sz val="14"/>
        <rFont val="Times New Roman"/>
        <charset val="134"/>
      </rPr>
      <t xml:space="preserve">
</t>
    </r>
    <r>
      <rPr>
        <sz val="14"/>
        <rFont val="方正书宋_GBK"/>
        <charset val="134"/>
      </rPr>
      <t>肾动态显象＋肾有效血浆流量</t>
    </r>
    <r>
      <rPr>
        <sz val="14"/>
        <rFont val="Times New Roman"/>
        <charset val="134"/>
      </rPr>
      <t>(ERPF)</t>
    </r>
    <r>
      <rPr>
        <sz val="14"/>
        <rFont val="方正书宋_GBK"/>
        <charset val="134"/>
      </rPr>
      <t>测定</t>
    </r>
    <r>
      <rPr>
        <sz val="14"/>
        <rFont val="Times New Roman"/>
        <charset val="134"/>
      </rPr>
      <t xml:space="preserve">
</t>
    </r>
    <r>
      <rPr>
        <sz val="14"/>
        <rFont val="方正书宋_GBK"/>
        <charset val="134"/>
      </rPr>
      <t>介入肾动态显象</t>
    </r>
    <r>
      <rPr>
        <sz val="14"/>
        <rFont val="Times New Roman"/>
        <charset val="134"/>
      </rPr>
      <t xml:space="preserve">
</t>
    </r>
    <r>
      <rPr>
        <sz val="14"/>
        <rFont val="方正书宋_GBK"/>
        <charset val="134"/>
      </rPr>
      <t>膀胱输尿管返流显象</t>
    </r>
    <r>
      <rPr>
        <sz val="14"/>
        <rFont val="Times New Roman"/>
        <charset val="134"/>
      </rPr>
      <t xml:space="preserve">
</t>
    </r>
    <r>
      <rPr>
        <sz val="14"/>
        <rFont val="方正书宋_GBK"/>
        <charset val="134"/>
      </rPr>
      <t>骨三相显象</t>
    </r>
  </si>
  <si>
    <t>002301000010002</t>
  </si>
  <si>
    <t>脏器动态扫描（超过一个体位加收）</t>
  </si>
  <si>
    <t>002302000170001
002302000240001</t>
  </si>
  <si>
    <r>
      <rPr>
        <sz val="14"/>
        <rFont val="宋体"/>
        <charset val="134"/>
      </rPr>
      <t>平衡法门控心室显象（每增加一个体位加收）</t>
    </r>
    <r>
      <rPr>
        <sz val="14"/>
        <rFont val="Times New Roman"/>
        <charset val="134"/>
      </rPr>
      <t xml:space="preserve">
</t>
    </r>
    <r>
      <rPr>
        <sz val="14"/>
        <rFont val="宋体"/>
        <charset val="134"/>
      </rPr>
      <t>局部淋巴显象（每增加一个体位加收）</t>
    </r>
  </si>
  <si>
    <t>230100001-1
230200016-1
230200017-1
230200018-1
230200024-1</t>
  </si>
  <si>
    <r>
      <rPr>
        <sz val="14"/>
        <rFont val="方正书宋_GBK"/>
        <charset val="134"/>
      </rPr>
      <t>脏器动态扫描加收</t>
    </r>
    <r>
      <rPr>
        <sz val="14"/>
        <rFont val="Times New Roman"/>
        <charset val="134"/>
      </rPr>
      <t>(</t>
    </r>
    <r>
      <rPr>
        <sz val="14"/>
        <rFont val="方正书宋_GBK"/>
        <charset val="134"/>
      </rPr>
      <t>超过三次显象</t>
    </r>
    <r>
      <rPr>
        <sz val="14"/>
        <rFont val="Times New Roman"/>
        <charset val="134"/>
      </rPr>
      <t xml:space="preserve">)
</t>
    </r>
    <r>
      <rPr>
        <sz val="14"/>
        <rFont val="方正书宋_GBK"/>
        <charset val="134"/>
      </rPr>
      <t>首次通过法心血管显象加收</t>
    </r>
    <r>
      <rPr>
        <sz val="14"/>
        <rFont val="Times New Roman"/>
        <charset val="134"/>
      </rPr>
      <t>(</t>
    </r>
    <r>
      <rPr>
        <sz val="14"/>
        <rFont val="方正书宋_GBK"/>
        <charset val="134"/>
      </rPr>
      <t>超过一个体位</t>
    </r>
    <r>
      <rPr>
        <sz val="14"/>
        <rFont val="Times New Roman"/>
        <charset val="134"/>
      </rPr>
      <t xml:space="preserve">)
</t>
    </r>
    <r>
      <rPr>
        <sz val="14"/>
        <rFont val="方正书宋_GBK"/>
        <charset val="134"/>
      </rPr>
      <t>平衡法门控心室显象加收</t>
    </r>
    <r>
      <rPr>
        <sz val="14"/>
        <rFont val="Times New Roman"/>
        <charset val="134"/>
      </rPr>
      <t>(</t>
    </r>
    <r>
      <rPr>
        <sz val="14"/>
        <rFont val="方正书宋_GBK"/>
        <charset val="134"/>
      </rPr>
      <t>超过三个体位</t>
    </r>
    <r>
      <rPr>
        <sz val="14"/>
        <rFont val="Times New Roman"/>
        <charset val="134"/>
      </rPr>
      <t xml:space="preserve">)
</t>
    </r>
    <r>
      <rPr>
        <sz val="14"/>
        <rFont val="方正书宋_GBK"/>
        <charset val="134"/>
      </rPr>
      <t>平衡法负荷门控心室显象加收</t>
    </r>
    <r>
      <rPr>
        <sz val="14"/>
        <rFont val="Times New Roman"/>
        <charset val="134"/>
      </rPr>
      <t>(</t>
    </r>
    <r>
      <rPr>
        <sz val="14"/>
        <rFont val="方正书宋_GBK"/>
        <charset val="134"/>
      </rPr>
      <t>超过三个体位</t>
    </r>
    <r>
      <rPr>
        <sz val="14"/>
        <rFont val="Times New Roman"/>
        <charset val="134"/>
      </rPr>
      <t xml:space="preserve">)
</t>
    </r>
    <r>
      <rPr>
        <sz val="14"/>
        <rFont val="方正书宋_GBK"/>
        <charset val="134"/>
      </rPr>
      <t>局部淋巴显象加收</t>
    </r>
    <r>
      <rPr>
        <sz val="14"/>
        <rFont val="Times New Roman"/>
        <charset val="134"/>
      </rPr>
      <t>(</t>
    </r>
    <r>
      <rPr>
        <sz val="14"/>
        <rFont val="方正书宋_GBK"/>
        <charset val="134"/>
      </rPr>
      <t>超过一个体位</t>
    </r>
    <r>
      <rPr>
        <sz val="14"/>
        <rFont val="Times New Roman"/>
        <charset val="134"/>
      </rPr>
      <t>)</t>
    </r>
  </si>
  <si>
    <t>002302000340001
002302000380001
002302000450001
002302000370001</t>
  </si>
  <si>
    <r>
      <rPr>
        <sz val="14"/>
        <rFont val="宋体"/>
        <charset val="134"/>
      </rPr>
      <t>消化道出血显像（</t>
    </r>
    <r>
      <rPr>
        <sz val="14"/>
        <rFont val="Times New Roman"/>
        <charset val="134"/>
      </rPr>
      <t>1</t>
    </r>
    <r>
      <rPr>
        <sz val="14"/>
        <rFont val="宋体"/>
        <charset val="134"/>
      </rPr>
      <t>小时后延迟显像加收）</t>
    </r>
    <r>
      <rPr>
        <sz val="14"/>
        <rFont val="Times New Roman"/>
        <charset val="134"/>
      </rPr>
      <t xml:space="preserve">
</t>
    </r>
    <r>
      <rPr>
        <sz val="14"/>
        <rFont val="宋体"/>
        <charset val="134"/>
      </rPr>
      <t>肝胆动态显象（</t>
    </r>
    <r>
      <rPr>
        <sz val="14"/>
        <rFont val="Times New Roman"/>
        <charset val="134"/>
      </rPr>
      <t>1</t>
    </r>
    <r>
      <rPr>
        <sz val="14"/>
        <rFont val="宋体"/>
        <charset val="134"/>
      </rPr>
      <t>小时后延迟显象加收）</t>
    </r>
    <r>
      <rPr>
        <sz val="14"/>
        <rFont val="Times New Roman"/>
        <charset val="134"/>
      </rPr>
      <t xml:space="preserve">
</t>
    </r>
    <r>
      <rPr>
        <sz val="14"/>
        <rFont val="宋体"/>
        <charset val="134"/>
      </rPr>
      <t>肾动态显像（延迟显像加收）</t>
    </r>
    <r>
      <rPr>
        <sz val="14"/>
        <rFont val="Times New Roman"/>
        <charset val="134"/>
      </rPr>
      <t xml:space="preserve">
</t>
    </r>
    <r>
      <rPr>
        <sz val="14"/>
        <rFont val="宋体"/>
        <charset val="134"/>
      </rPr>
      <t>肝血池显象（每增加一个时相加收）</t>
    </r>
  </si>
  <si>
    <t>230200037-1
230200038-1
230200045-2</t>
  </si>
  <si>
    <r>
      <rPr>
        <sz val="14"/>
        <rFont val="方正书宋_GBK"/>
        <charset val="134"/>
      </rPr>
      <t>肝血池显象加收</t>
    </r>
    <r>
      <rPr>
        <sz val="14"/>
        <rFont val="Times New Roman"/>
        <charset val="134"/>
      </rPr>
      <t>(</t>
    </r>
    <r>
      <rPr>
        <sz val="14"/>
        <rFont val="方正书宋_GBK"/>
        <charset val="134"/>
      </rPr>
      <t>二个时相以上</t>
    </r>
    <r>
      <rPr>
        <sz val="14"/>
        <rFont val="Times New Roman"/>
        <charset val="134"/>
      </rPr>
      <t xml:space="preserve">)
</t>
    </r>
    <r>
      <rPr>
        <sz val="14"/>
        <rFont val="方正书宋_GBK"/>
        <charset val="134"/>
      </rPr>
      <t>肝胆动态显象加收</t>
    </r>
    <r>
      <rPr>
        <sz val="14"/>
        <rFont val="Times New Roman"/>
        <charset val="134"/>
      </rPr>
      <t>(1</t>
    </r>
    <r>
      <rPr>
        <sz val="14"/>
        <rFont val="方正书宋_GBK"/>
        <charset val="134"/>
      </rPr>
      <t>小时后延迟显象</t>
    </r>
    <r>
      <rPr>
        <sz val="14"/>
        <rFont val="Times New Roman"/>
        <charset val="134"/>
      </rPr>
      <t xml:space="preserve">)
</t>
    </r>
    <r>
      <rPr>
        <sz val="14"/>
        <rFont val="方正书宋_GBK"/>
        <charset val="134"/>
      </rPr>
      <t>肾动态显象加收</t>
    </r>
    <r>
      <rPr>
        <sz val="14"/>
        <rFont val="Times New Roman"/>
        <charset val="134"/>
      </rPr>
      <t>(</t>
    </r>
    <r>
      <rPr>
        <sz val="14"/>
        <rFont val="方正书宋_GBK"/>
        <charset val="134"/>
      </rPr>
      <t>延迟显象</t>
    </r>
    <r>
      <rPr>
        <sz val="14"/>
        <rFont val="Times New Roman"/>
        <charset val="134"/>
      </rPr>
      <t>)</t>
    </r>
  </si>
  <si>
    <t>放射性核素平面显像（全身））</t>
  </si>
  <si>
    <t>002303000020000
002303000020001</t>
  </si>
  <si>
    <r>
      <rPr>
        <sz val="14"/>
        <rFont val="宋体"/>
        <charset val="134"/>
      </rPr>
      <t>全身显像</t>
    </r>
    <r>
      <rPr>
        <sz val="14"/>
        <rFont val="Times New Roman"/>
        <charset val="134"/>
      </rPr>
      <t xml:space="preserve">
</t>
    </r>
    <r>
      <rPr>
        <sz val="14"/>
        <rFont val="宋体"/>
        <charset val="134"/>
      </rPr>
      <t>全身显像（增加局部显像）</t>
    </r>
  </si>
  <si>
    <t>002302000590000
002302000600000</t>
  </si>
  <si>
    <r>
      <rPr>
        <sz val="14"/>
        <rFont val="宋体"/>
        <charset val="134"/>
      </rPr>
      <t>放射免疫显象</t>
    </r>
    <r>
      <rPr>
        <sz val="14"/>
        <rFont val="Times New Roman"/>
        <charset val="134"/>
      </rPr>
      <t xml:space="preserve">
</t>
    </r>
    <r>
      <rPr>
        <sz val="14"/>
        <rFont val="宋体"/>
        <charset val="134"/>
      </rPr>
      <t>放射受体显象</t>
    </r>
  </si>
  <si>
    <t>EEDZY001</t>
  </si>
  <si>
    <r>
      <rPr>
        <sz val="14"/>
        <rFont val="宋体"/>
        <charset val="134"/>
      </rPr>
      <t>全身</t>
    </r>
    <r>
      <rPr>
        <sz val="14"/>
        <rFont val="Times New Roman"/>
        <charset val="134"/>
      </rPr>
      <t>SPECT/CT</t>
    </r>
    <r>
      <rPr>
        <sz val="14"/>
        <rFont val="宋体"/>
        <charset val="134"/>
      </rPr>
      <t>显像</t>
    </r>
  </si>
  <si>
    <t>EEAX6004
EEAZY001
EEAZY002
EEAZY003
EEAZY004</t>
  </si>
  <si>
    <r>
      <rPr>
        <sz val="14"/>
        <rFont val="宋体"/>
        <charset val="134"/>
      </rPr>
      <t>全身骨显像</t>
    </r>
    <r>
      <rPr>
        <sz val="14"/>
        <rFont val="Times New Roman"/>
        <charset val="134"/>
      </rPr>
      <t xml:space="preserve">
</t>
    </r>
    <r>
      <rPr>
        <sz val="14"/>
        <rFont val="宋体"/>
        <charset val="134"/>
      </rPr>
      <t>炎症全身显像</t>
    </r>
    <r>
      <rPr>
        <sz val="14"/>
        <rFont val="Times New Roman"/>
        <charset val="134"/>
      </rPr>
      <t xml:space="preserve">
</t>
    </r>
    <r>
      <rPr>
        <sz val="14"/>
        <rFont val="宋体"/>
        <charset val="134"/>
      </rPr>
      <t>亲肿瘤全身显像</t>
    </r>
    <r>
      <rPr>
        <sz val="14"/>
        <rFont val="Times New Roman"/>
        <charset val="134"/>
      </rPr>
      <t xml:space="preserve">
</t>
    </r>
    <r>
      <rPr>
        <sz val="14"/>
        <rFont val="宋体"/>
        <charset val="134"/>
      </rPr>
      <t>放射免疫全身显像</t>
    </r>
    <r>
      <rPr>
        <sz val="14"/>
        <rFont val="Times New Roman"/>
        <charset val="134"/>
      </rPr>
      <t xml:space="preserve">
</t>
    </r>
    <r>
      <rPr>
        <sz val="14"/>
        <rFont val="宋体"/>
        <charset val="134"/>
      </rPr>
      <t>放射受体全身显像</t>
    </r>
  </si>
  <si>
    <t>230200059
230200060
230300002
230300002-1</t>
  </si>
  <si>
    <r>
      <rPr>
        <sz val="14"/>
        <rFont val="方正书宋_GBK"/>
        <charset val="134"/>
      </rPr>
      <t>放射免疫显象</t>
    </r>
    <r>
      <rPr>
        <sz val="14"/>
        <rFont val="Times New Roman"/>
        <charset val="134"/>
      </rPr>
      <t xml:space="preserve">
</t>
    </r>
    <r>
      <rPr>
        <sz val="14"/>
        <rFont val="方正书宋_GBK"/>
        <charset val="134"/>
      </rPr>
      <t>放射受体显象</t>
    </r>
    <r>
      <rPr>
        <sz val="14"/>
        <rFont val="Times New Roman"/>
        <charset val="134"/>
      </rPr>
      <t xml:space="preserve">
</t>
    </r>
    <r>
      <rPr>
        <sz val="14"/>
        <rFont val="方正书宋_GBK"/>
        <charset val="134"/>
      </rPr>
      <t>全身显像</t>
    </r>
    <r>
      <rPr>
        <sz val="14"/>
        <rFont val="Times New Roman"/>
        <charset val="134"/>
      </rPr>
      <t xml:space="preserve">
</t>
    </r>
    <r>
      <rPr>
        <sz val="14"/>
        <rFont val="方正书宋_GBK"/>
        <charset val="134"/>
      </rPr>
      <t>全身显像加收</t>
    </r>
    <r>
      <rPr>
        <sz val="14"/>
        <rFont val="Times New Roman"/>
        <charset val="134"/>
      </rPr>
      <t>(</t>
    </r>
    <r>
      <rPr>
        <sz val="14"/>
        <rFont val="方正书宋_GBK"/>
        <charset val="134"/>
      </rPr>
      <t>增加局部显像</t>
    </r>
    <r>
      <rPr>
        <sz val="14"/>
        <rFont val="Times New Roman"/>
        <charset val="134"/>
      </rPr>
      <t>)</t>
    </r>
  </si>
  <si>
    <r>
      <rPr>
        <sz val="14"/>
        <rFont val="宋体"/>
        <charset val="134"/>
      </rPr>
      <t>单光子发射断层显像（</t>
    </r>
    <r>
      <rPr>
        <sz val="14"/>
        <rFont val="Times New Roman"/>
        <charset val="134"/>
      </rPr>
      <t>SPECT</t>
    </r>
    <r>
      <rPr>
        <sz val="14"/>
        <rFont val="宋体"/>
        <charset val="134"/>
      </rPr>
      <t>）（部位）</t>
    </r>
  </si>
  <si>
    <t>002303000000001
002303000000002
002303000000003</t>
  </si>
  <si>
    <r>
      <rPr>
        <sz val="14"/>
        <rFont val="宋体"/>
        <charset val="134"/>
      </rPr>
      <t>单光子发射计算机断层显象（</t>
    </r>
    <r>
      <rPr>
        <sz val="14"/>
        <rFont val="Times New Roman"/>
        <charset val="134"/>
      </rPr>
      <t>SPECT</t>
    </r>
    <r>
      <rPr>
        <sz val="14"/>
        <rFont val="宋体"/>
        <charset val="134"/>
      </rPr>
      <t>）（采用多探头酌情加收）</t>
    </r>
    <r>
      <rPr>
        <sz val="14"/>
        <rFont val="Times New Roman"/>
        <charset val="134"/>
      </rPr>
      <t xml:space="preserve">
</t>
    </r>
    <r>
      <rPr>
        <sz val="14"/>
        <rFont val="宋体"/>
        <charset val="134"/>
      </rPr>
      <t>单光子发射计算机断层显象（</t>
    </r>
    <r>
      <rPr>
        <sz val="14"/>
        <rFont val="Times New Roman"/>
        <charset val="134"/>
      </rPr>
      <t>SPECT</t>
    </r>
    <r>
      <rPr>
        <sz val="14"/>
        <rFont val="宋体"/>
        <charset val="134"/>
      </rPr>
      <t>）（符合探测显象酌情加收）</t>
    </r>
    <r>
      <rPr>
        <sz val="14"/>
        <rFont val="Times New Roman"/>
        <charset val="134"/>
      </rPr>
      <t xml:space="preserve">
</t>
    </r>
    <r>
      <rPr>
        <sz val="14"/>
        <rFont val="宋体"/>
        <charset val="134"/>
      </rPr>
      <t>单光子发射计算机断层显象（</t>
    </r>
    <r>
      <rPr>
        <sz val="14"/>
        <rFont val="Times New Roman"/>
        <charset val="134"/>
      </rPr>
      <t>SPECT</t>
    </r>
    <r>
      <rPr>
        <sz val="14"/>
        <rFont val="宋体"/>
        <charset val="134"/>
      </rPr>
      <t>）（透射显像衰减校正酌情加收）</t>
    </r>
  </si>
  <si>
    <t>002302000000001
002303000010000
002303000010001
002303000010100
002303000010200
002303000010300
002303000010400
002303000030000
002303000030100
002303000030200
002303000030300
002303000040000
002303000050000
002303000050001
002303000010002
002302000120001
002302000130001
002302000140001
002302000150001</t>
  </si>
  <si>
    <r>
      <rPr>
        <sz val="14"/>
        <rFont val="宋体"/>
        <charset val="134"/>
      </rPr>
      <t>伽玛照相（图像融合加收）</t>
    </r>
    <r>
      <rPr>
        <sz val="14"/>
        <rFont val="Times New Roman"/>
        <charset val="134"/>
      </rPr>
      <t xml:space="preserve">
</t>
    </r>
    <r>
      <rPr>
        <sz val="14"/>
        <rFont val="宋体"/>
        <charset val="134"/>
      </rPr>
      <t>脏器断层显像</t>
    </r>
    <r>
      <rPr>
        <sz val="14"/>
        <rFont val="Times New Roman"/>
        <charset val="134"/>
      </rPr>
      <t xml:space="preserve">
</t>
    </r>
    <r>
      <rPr>
        <sz val="14"/>
        <rFont val="宋体"/>
        <charset val="134"/>
      </rPr>
      <t>脏器断层显像（增加时相加收）</t>
    </r>
    <r>
      <rPr>
        <sz val="14"/>
        <rFont val="Times New Roman"/>
        <charset val="134"/>
      </rPr>
      <t xml:space="preserve">
</t>
    </r>
    <r>
      <rPr>
        <sz val="14"/>
        <rFont val="宋体"/>
        <charset val="134"/>
      </rPr>
      <t>脏器断层显像（脏器显像）</t>
    </r>
    <r>
      <rPr>
        <sz val="14"/>
        <rFont val="Times New Roman"/>
        <charset val="134"/>
      </rPr>
      <t xml:space="preserve">
</t>
    </r>
    <r>
      <rPr>
        <sz val="14"/>
        <rFont val="宋体"/>
        <charset val="134"/>
      </rPr>
      <t>脏器断层显像（脏器血流显像）</t>
    </r>
    <r>
      <rPr>
        <sz val="14"/>
        <rFont val="Times New Roman"/>
        <charset val="134"/>
      </rPr>
      <t xml:space="preserve">
</t>
    </r>
    <r>
      <rPr>
        <sz val="14"/>
        <rFont val="宋体"/>
        <charset val="134"/>
      </rPr>
      <t>脏器断层显像（脏器血池显像）</t>
    </r>
    <r>
      <rPr>
        <sz val="14"/>
        <rFont val="Times New Roman"/>
        <charset val="134"/>
      </rPr>
      <t xml:space="preserve">
</t>
    </r>
    <r>
      <rPr>
        <sz val="14"/>
        <rFont val="宋体"/>
        <charset val="134"/>
      </rPr>
      <t>脏器断层显像（静息灌注显像）</t>
    </r>
    <r>
      <rPr>
        <sz val="14"/>
        <rFont val="Times New Roman"/>
        <charset val="134"/>
      </rPr>
      <t xml:space="preserve">
18</t>
    </r>
    <r>
      <rPr>
        <sz val="14"/>
        <rFont val="宋体"/>
        <charset val="134"/>
      </rPr>
      <t>氟－脱氧葡萄糖断层显象</t>
    </r>
    <r>
      <rPr>
        <sz val="14"/>
        <rFont val="Times New Roman"/>
        <charset val="134"/>
      </rPr>
      <t xml:space="preserve">
18</t>
    </r>
    <r>
      <rPr>
        <sz val="14"/>
        <rFont val="宋体"/>
        <charset val="134"/>
      </rPr>
      <t>氟－脱氧葡萄糖断层显象（脑显像）</t>
    </r>
    <r>
      <rPr>
        <sz val="14"/>
        <rFont val="Times New Roman"/>
        <charset val="134"/>
      </rPr>
      <t xml:space="preserve">
18</t>
    </r>
    <r>
      <rPr>
        <sz val="14"/>
        <rFont val="宋体"/>
        <charset val="134"/>
      </rPr>
      <t>氟－脱氧葡萄糖断层显象（心肌代谢显像）</t>
    </r>
    <r>
      <rPr>
        <sz val="14"/>
        <rFont val="Times New Roman"/>
        <charset val="134"/>
      </rPr>
      <t xml:space="preserve">
18</t>
    </r>
    <r>
      <rPr>
        <sz val="14"/>
        <rFont val="宋体"/>
        <charset val="134"/>
      </rPr>
      <t>氟－脱氧葡萄糖断层显象（肿瘤显像）</t>
    </r>
    <r>
      <rPr>
        <sz val="14"/>
        <rFont val="Times New Roman"/>
        <charset val="134"/>
      </rPr>
      <t xml:space="preserve">
</t>
    </r>
    <r>
      <rPr>
        <sz val="14"/>
        <rFont val="宋体"/>
        <charset val="134"/>
      </rPr>
      <t>肾上腺髓质断层显象</t>
    </r>
    <r>
      <rPr>
        <sz val="14"/>
        <rFont val="Times New Roman"/>
        <charset val="134"/>
      </rPr>
      <t xml:space="preserve">
</t>
    </r>
    <r>
      <rPr>
        <sz val="14"/>
        <rFont val="宋体"/>
        <charset val="134"/>
      </rPr>
      <t>负荷心肌灌注断层显象</t>
    </r>
    <r>
      <rPr>
        <sz val="14"/>
        <rFont val="Times New Roman"/>
        <charset val="134"/>
      </rPr>
      <t xml:space="preserve">
</t>
    </r>
    <r>
      <rPr>
        <sz val="14"/>
        <rFont val="宋体"/>
        <charset val="134"/>
      </rPr>
      <t>负荷心肌灌注断层显象（增加门控加收）</t>
    </r>
    <r>
      <rPr>
        <sz val="14"/>
        <rFont val="Times New Roman"/>
        <charset val="134"/>
      </rPr>
      <t xml:space="preserve">
</t>
    </r>
    <r>
      <rPr>
        <sz val="14"/>
        <rFont val="宋体"/>
        <charset val="134"/>
      </rPr>
      <t>脏器断层显像（增加门控加收）</t>
    </r>
    <r>
      <rPr>
        <sz val="14"/>
        <rFont val="Times New Roman"/>
        <charset val="134"/>
      </rPr>
      <t xml:space="preserve">
</t>
    </r>
    <r>
      <rPr>
        <sz val="14"/>
        <rFont val="宋体"/>
        <charset val="134"/>
      </rPr>
      <t>静息心肌灌注显像（每增加一个体位加收）</t>
    </r>
    <r>
      <rPr>
        <sz val="14"/>
        <rFont val="Times New Roman"/>
        <charset val="134"/>
      </rPr>
      <t xml:space="preserve">
</t>
    </r>
    <r>
      <rPr>
        <sz val="14"/>
        <rFont val="宋体"/>
        <charset val="134"/>
      </rPr>
      <t>负荷心肌灌注显象（增加体位加收）</t>
    </r>
    <r>
      <rPr>
        <sz val="14"/>
        <rFont val="Times New Roman"/>
        <charset val="134"/>
      </rPr>
      <t xml:space="preserve">
</t>
    </r>
    <r>
      <rPr>
        <sz val="14"/>
        <rFont val="宋体"/>
        <charset val="134"/>
      </rPr>
      <t>静息门控心肌灌注显象（每增加一个体位加收）</t>
    </r>
    <r>
      <rPr>
        <sz val="14"/>
        <rFont val="Times New Roman"/>
        <charset val="134"/>
      </rPr>
      <t xml:space="preserve">
</t>
    </r>
    <r>
      <rPr>
        <sz val="14"/>
        <rFont val="宋体"/>
        <charset val="134"/>
      </rPr>
      <t>负荷门控心肌灌注显象（每增加一个体位加收）</t>
    </r>
  </si>
  <si>
    <t>EECBH001
EECBH002
EECBH003
EECBH004
EECDF001
EECJE001
EECJT001
EECQA001
EECQT001
EECQU001
EECX6001
EECZX001
EECZX002
EECZX003
EECZX004
EECZZ001
EEDJE001
EEDJT001
EEDKD001
EEDQA001
EEDQT001
EEDQU001
EEDX6001
EEDX6002
EECKD001</t>
  </si>
  <si>
    <r>
      <rPr>
        <sz val="14"/>
        <rFont val="宋体"/>
        <charset val="134"/>
      </rPr>
      <t>人为干预法介入脑血流灌注显像</t>
    </r>
    <r>
      <rPr>
        <sz val="14"/>
        <rFont val="Times New Roman"/>
        <charset val="134"/>
      </rPr>
      <t xml:space="preserve">
</t>
    </r>
    <r>
      <rPr>
        <sz val="14"/>
        <rFont val="宋体"/>
        <charset val="134"/>
      </rPr>
      <t>生理刺激法介入脑血流灌注显像</t>
    </r>
    <r>
      <rPr>
        <sz val="14"/>
        <rFont val="Times New Roman"/>
        <charset val="134"/>
      </rPr>
      <t xml:space="preserve">
</t>
    </r>
    <r>
      <rPr>
        <sz val="14"/>
        <rFont val="宋体"/>
        <charset val="134"/>
      </rPr>
      <t>物理干预法介入脑血流灌注显像</t>
    </r>
    <r>
      <rPr>
        <sz val="14"/>
        <rFont val="Times New Roman"/>
        <charset val="134"/>
      </rPr>
      <t xml:space="preserve">
</t>
    </r>
    <r>
      <rPr>
        <sz val="14"/>
        <rFont val="宋体"/>
        <charset val="134"/>
      </rPr>
      <t>药物干预法介入脑血流灌注显像</t>
    </r>
    <r>
      <rPr>
        <sz val="14"/>
        <rFont val="Times New Roman"/>
        <charset val="134"/>
      </rPr>
      <t xml:space="preserve">
</t>
    </r>
    <r>
      <rPr>
        <sz val="14"/>
        <rFont val="宋体"/>
        <charset val="134"/>
      </rPr>
      <t>肾上腺髓质显像</t>
    </r>
    <r>
      <rPr>
        <sz val="14"/>
        <rFont val="Times New Roman"/>
        <charset val="134"/>
      </rPr>
      <t xml:space="preserve">
SPECT</t>
    </r>
    <r>
      <rPr>
        <sz val="14"/>
        <rFont val="宋体"/>
        <charset val="134"/>
      </rPr>
      <t>肺灌注断层显像</t>
    </r>
    <r>
      <rPr>
        <sz val="14"/>
        <rFont val="Times New Roman"/>
        <charset val="134"/>
      </rPr>
      <t xml:space="preserve">
SPECT</t>
    </r>
    <r>
      <rPr>
        <sz val="14"/>
        <rFont val="宋体"/>
        <charset val="134"/>
      </rPr>
      <t>胸部节段性显像</t>
    </r>
    <r>
      <rPr>
        <sz val="14"/>
        <rFont val="Times New Roman"/>
        <charset val="134"/>
      </rPr>
      <t xml:space="preserve">
SPECT</t>
    </r>
    <r>
      <rPr>
        <sz val="14"/>
        <rFont val="宋体"/>
        <charset val="134"/>
      </rPr>
      <t>肝断层显像</t>
    </r>
    <r>
      <rPr>
        <sz val="14"/>
        <rFont val="Times New Roman"/>
        <charset val="134"/>
      </rPr>
      <t xml:space="preserve">
SPECT</t>
    </r>
    <r>
      <rPr>
        <sz val="14"/>
        <rFont val="宋体"/>
        <charset val="134"/>
      </rPr>
      <t>腹部节段性显像</t>
    </r>
    <r>
      <rPr>
        <sz val="14"/>
        <rFont val="Times New Roman"/>
        <charset val="134"/>
      </rPr>
      <t xml:space="preserve">
SPECT</t>
    </r>
    <r>
      <rPr>
        <sz val="14"/>
        <rFont val="宋体"/>
        <charset val="134"/>
      </rPr>
      <t>盆部节段性显像</t>
    </r>
    <r>
      <rPr>
        <sz val="14"/>
        <rFont val="Times New Roman"/>
        <charset val="134"/>
      </rPr>
      <t xml:space="preserve">
SPECT</t>
    </r>
    <r>
      <rPr>
        <sz val="14"/>
        <rFont val="宋体"/>
        <charset val="134"/>
      </rPr>
      <t>骨关节断层显像</t>
    </r>
    <r>
      <rPr>
        <sz val="14"/>
        <rFont val="Times New Roman"/>
        <charset val="134"/>
      </rPr>
      <t xml:space="preserve">
</t>
    </r>
    <r>
      <rPr>
        <sz val="14"/>
        <rFont val="宋体"/>
        <charset val="134"/>
      </rPr>
      <t>炎症断层显像</t>
    </r>
    <r>
      <rPr>
        <sz val="14"/>
        <rFont val="Times New Roman"/>
        <charset val="134"/>
      </rPr>
      <t xml:space="preserve">
</t>
    </r>
    <r>
      <rPr>
        <sz val="14"/>
        <rFont val="宋体"/>
        <charset val="134"/>
      </rPr>
      <t>亲肿瘤断层显像</t>
    </r>
    <r>
      <rPr>
        <sz val="14"/>
        <rFont val="Times New Roman"/>
        <charset val="134"/>
      </rPr>
      <t xml:space="preserve">
</t>
    </r>
    <r>
      <rPr>
        <sz val="14"/>
        <rFont val="宋体"/>
        <charset val="134"/>
      </rPr>
      <t>放射免疫断层显像</t>
    </r>
    <r>
      <rPr>
        <sz val="14"/>
        <rFont val="Times New Roman"/>
        <charset val="134"/>
      </rPr>
      <t xml:space="preserve">
</t>
    </r>
    <r>
      <rPr>
        <sz val="14"/>
        <rFont val="宋体"/>
        <charset val="134"/>
      </rPr>
      <t>放射受体断层显像</t>
    </r>
    <r>
      <rPr>
        <sz val="14"/>
        <rFont val="Times New Roman"/>
        <charset val="134"/>
      </rPr>
      <t xml:space="preserve">
</t>
    </r>
    <r>
      <rPr>
        <sz val="14"/>
        <rFont val="宋体"/>
        <charset val="134"/>
      </rPr>
      <t>断层成像诊断报告</t>
    </r>
    <r>
      <rPr>
        <sz val="14"/>
        <rFont val="Times New Roman"/>
        <charset val="134"/>
      </rPr>
      <t xml:space="preserve">
SPECT/CT</t>
    </r>
    <r>
      <rPr>
        <sz val="14"/>
        <rFont val="宋体"/>
        <charset val="134"/>
      </rPr>
      <t>肺灌注显像</t>
    </r>
    <r>
      <rPr>
        <sz val="14"/>
        <rFont val="Times New Roman"/>
        <charset val="134"/>
      </rPr>
      <t xml:space="preserve">
SPECT/CT</t>
    </r>
    <r>
      <rPr>
        <sz val="14"/>
        <rFont val="宋体"/>
        <charset val="134"/>
      </rPr>
      <t>胸部节段性显像</t>
    </r>
    <r>
      <rPr>
        <sz val="14"/>
        <rFont val="Times New Roman"/>
        <charset val="134"/>
      </rPr>
      <t xml:space="preserve">
SPECT/CT</t>
    </r>
    <r>
      <rPr>
        <sz val="14"/>
        <rFont val="宋体"/>
        <charset val="134"/>
      </rPr>
      <t>静息心肌显像</t>
    </r>
    <r>
      <rPr>
        <sz val="14"/>
        <rFont val="Times New Roman"/>
        <charset val="134"/>
      </rPr>
      <t xml:space="preserve">
SPECT/CT</t>
    </r>
    <r>
      <rPr>
        <sz val="14"/>
        <rFont val="宋体"/>
        <charset val="134"/>
      </rPr>
      <t>肝显像</t>
    </r>
    <r>
      <rPr>
        <sz val="14"/>
        <rFont val="Times New Roman"/>
        <charset val="134"/>
      </rPr>
      <t xml:space="preserve">
SPECT/CT</t>
    </r>
    <r>
      <rPr>
        <sz val="14"/>
        <rFont val="宋体"/>
        <charset val="134"/>
      </rPr>
      <t>腹部节段性显像</t>
    </r>
    <r>
      <rPr>
        <sz val="14"/>
        <rFont val="Times New Roman"/>
        <charset val="134"/>
      </rPr>
      <t xml:space="preserve">
SPECT/CT</t>
    </r>
    <r>
      <rPr>
        <sz val="14"/>
        <rFont val="宋体"/>
        <charset val="134"/>
      </rPr>
      <t>盆部节段性显像</t>
    </r>
    <r>
      <rPr>
        <sz val="14"/>
        <rFont val="Times New Roman"/>
        <charset val="134"/>
      </rPr>
      <t xml:space="preserve">
SPECT/CT</t>
    </r>
    <r>
      <rPr>
        <sz val="14"/>
        <rFont val="宋体"/>
        <charset val="134"/>
      </rPr>
      <t>骨关节断层显像</t>
    </r>
    <r>
      <rPr>
        <sz val="14"/>
        <rFont val="Times New Roman"/>
        <charset val="134"/>
      </rPr>
      <t xml:space="preserve">
</t>
    </r>
    <r>
      <rPr>
        <sz val="14"/>
        <rFont val="宋体"/>
        <charset val="134"/>
      </rPr>
      <t>体腔</t>
    </r>
    <r>
      <rPr>
        <sz val="14"/>
        <rFont val="Times New Roman"/>
        <charset val="134"/>
      </rPr>
      <t>/</t>
    </r>
    <r>
      <rPr>
        <sz val="14"/>
        <rFont val="宋体"/>
        <charset val="134"/>
      </rPr>
      <t>关节腔显像</t>
    </r>
    <r>
      <rPr>
        <sz val="14"/>
        <rFont val="Times New Roman"/>
        <charset val="134"/>
      </rPr>
      <t xml:space="preserve">
</t>
    </r>
    <r>
      <rPr>
        <sz val="14"/>
        <rFont val="宋体"/>
        <charset val="134"/>
      </rPr>
      <t>运动法负荷心肌灌注显像</t>
    </r>
  </si>
  <si>
    <t>230300000-1
230300000-2
230300000-3
230300001
230300001-1/1
230300001-1/2
230300001-2
230300001-2/1
230300001-2/2
230300001-3
230300001-3/1
230300001-3/2
230300001-4
230300001-4/1
230300001-4/2
230300003
230300003-1
230300003-2
230300003-3
230300004
230300005
230300005-1</t>
  </si>
  <si>
    <r>
      <rPr>
        <sz val="14"/>
        <rFont val="方正书宋_GBK"/>
        <charset val="134"/>
      </rPr>
      <t>单光子发射计算机断层显象</t>
    </r>
    <r>
      <rPr>
        <sz val="14"/>
        <rFont val="Times New Roman"/>
        <charset val="134"/>
      </rPr>
      <t>(SPECT)</t>
    </r>
    <r>
      <rPr>
        <sz val="14"/>
        <rFont val="方正书宋_GBK"/>
        <charset val="134"/>
      </rPr>
      <t>加收</t>
    </r>
    <r>
      <rPr>
        <sz val="14"/>
        <rFont val="Times New Roman"/>
        <charset val="134"/>
      </rPr>
      <t>(</t>
    </r>
    <r>
      <rPr>
        <sz val="14"/>
        <rFont val="方正书宋_GBK"/>
        <charset val="134"/>
      </rPr>
      <t>多探头</t>
    </r>
    <r>
      <rPr>
        <sz val="14"/>
        <rFont val="Times New Roman"/>
        <charset val="134"/>
      </rPr>
      <t xml:space="preserve">)
</t>
    </r>
    <r>
      <rPr>
        <sz val="14"/>
        <rFont val="方正书宋_GBK"/>
        <charset val="134"/>
      </rPr>
      <t>单光子发射计算机断层显象</t>
    </r>
    <r>
      <rPr>
        <sz val="14"/>
        <rFont val="Times New Roman"/>
        <charset val="134"/>
      </rPr>
      <t>(SPECT)</t>
    </r>
    <r>
      <rPr>
        <sz val="14"/>
        <rFont val="方正书宋_GBK"/>
        <charset val="134"/>
      </rPr>
      <t>加收</t>
    </r>
    <r>
      <rPr>
        <sz val="14"/>
        <rFont val="Times New Roman"/>
        <charset val="134"/>
      </rPr>
      <t>(</t>
    </r>
    <r>
      <rPr>
        <sz val="14"/>
        <rFont val="方正书宋_GBK"/>
        <charset val="134"/>
      </rPr>
      <t>探测显象</t>
    </r>
    <r>
      <rPr>
        <sz val="14"/>
        <rFont val="Times New Roman"/>
        <charset val="134"/>
      </rPr>
      <t xml:space="preserve">)
</t>
    </r>
    <r>
      <rPr>
        <sz val="14"/>
        <rFont val="方正书宋_GBK"/>
        <charset val="134"/>
      </rPr>
      <t>单光子发射计算机断层显象</t>
    </r>
    <r>
      <rPr>
        <sz val="14"/>
        <rFont val="Times New Roman"/>
        <charset val="134"/>
      </rPr>
      <t>(SPECT)</t>
    </r>
    <r>
      <rPr>
        <sz val="14"/>
        <rFont val="方正书宋_GBK"/>
        <charset val="134"/>
      </rPr>
      <t>加收</t>
    </r>
    <r>
      <rPr>
        <sz val="14"/>
        <rFont val="Times New Roman"/>
        <charset val="134"/>
      </rPr>
      <t>(</t>
    </r>
    <r>
      <rPr>
        <sz val="14"/>
        <rFont val="方正书宋_GBK"/>
        <charset val="134"/>
      </rPr>
      <t>透射显像衰减校正</t>
    </r>
    <r>
      <rPr>
        <sz val="14"/>
        <rFont val="Times New Roman"/>
        <charset val="134"/>
      </rPr>
      <t xml:space="preserve">)
</t>
    </r>
    <r>
      <rPr>
        <sz val="14"/>
        <rFont val="方正书宋_GBK"/>
        <charset val="134"/>
      </rPr>
      <t>脏器断层显像</t>
    </r>
    <r>
      <rPr>
        <sz val="14"/>
        <rFont val="Times New Roman"/>
        <charset val="134"/>
      </rPr>
      <t xml:space="preserve">
</t>
    </r>
    <r>
      <rPr>
        <sz val="14"/>
        <rFont val="方正书宋_GBK"/>
        <charset val="134"/>
      </rPr>
      <t>脏器断层显像加收</t>
    </r>
    <r>
      <rPr>
        <sz val="14"/>
        <rFont val="Times New Roman"/>
        <charset val="134"/>
      </rPr>
      <t>(</t>
    </r>
    <r>
      <rPr>
        <sz val="14"/>
        <rFont val="方正书宋_GBK"/>
        <charset val="134"/>
      </rPr>
      <t>增加时相</t>
    </r>
    <r>
      <rPr>
        <sz val="14"/>
        <rFont val="Times New Roman"/>
        <charset val="134"/>
      </rPr>
      <t xml:space="preserve">)
</t>
    </r>
    <r>
      <rPr>
        <sz val="14"/>
        <rFont val="方正书宋_GBK"/>
        <charset val="134"/>
      </rPr>
      <t>脏器断层显像加收</t>
    </r>
    <r>
      <rPr>
        <sz val="14"/>
        <rFont val="Times New Roman"/>
        <charset val="134"/>
      </rPr>
      <t>(</t>
    </r>
    <r>
      <rPr>
        <sz val="14"/>
        <rFont val="方正书宋_GBK"/>
        <charset val="134"/>
      </rPr>
      <t>增加门控</t>
    </r>
    <r>
      <rPr>
        <sz val="14"/>
        <rFont val="Times New Roman"/>
        <charset val="134"/>
      </rPr>
      <t xml:space="preserve">)
</t>
    </r>
    <r>
      <rPr>
        <sz val="14"/>
        <rFont val="方正书宋_GBK"/>
        <charset val="134"/>
      </rPr>
      <t>脏器血流显像</t>
    </r>
    <r>
      <rPr>
        <sz val="14"/>
        <rFont val="Times New Roman"/>
        <charset val="134"/>
      </rPr>
      <t xml:space="preserve">
</t>
    </r>
    <r>
      <rPr>
        <sz val="14"/>
        <rFont val="方正书宋_GBK"/>
        <charset val="134"/>
      </rPr>
      <t>脏器血流显像加收</t>
    </r>
    <r>
      <rPr>
        <sz val="14"/>
        <rFont val="Times New Roman"/>
        <charset val="134"/>
      </rPr>
      <t>(</t>
    </r>
    <r>
      <rPr>
        <sz val="14"/>
        <rFont val="方正书宋_GBK"/>
        <charset val="134"/>
      </rPr>
      <t>增加时相</t>
    </r>
    <r>
      <rPr>
        <sz val="14"/>
        <rFont val="Times New Roman"/>
        <charset val="134"/>
      </rPr>
      <t xml:space="preserve">)
</t>
    </r>
    <r>
      <rPr>
        <sz val="14"/>
        <rFont val="方正书宋_GBK"/>
        <charset val="134"/>
      </rPr>
      <t>脏器血流显像加收</t>
    </r>
    <r>
      <rPr>
        <sz val="14"/>
        <rFont val="Times New Roman"/>
        <charset val="134"/>
      </rPr>
      <t>(</t>
    </r>
    <r>
      <rPr>
        <sz val="14"/>
        <rFont val="方正书宋_GBK"/>
        <charset val="134"/>
      </rPr>
      <t>增加门控</t>
    </r>
    <r>
      <rPr>
        <sz val="14"/>
        <rFont val="Times New Roman"/>
        <charset val="134"/>
      </rPr>
      <t xml:space="preserve">)
</t>
    </r>
    <r>
      <rPr>
        <sz val="14"/>
        <rFont val="方正书宋_GBK"/>
        <charset val="134"/>
      </rPr>
      <t>脏器血池显像</t>
    </r>
    <r>
      <rPr>
        <sz val="14"/>
        <rFont val="Times New Roman"/>
        <charset val="134"/>
      </rPr>
      <t xml:space="preserve">
</t>
    </r>
    <r>
      <rPr>
        <sz val="14"/>
        <rFont val="方正书宋_GBK"/>
        <charset val="134"/>
      </rPr>
      <t>脏器血池显像加收</t>
    </r>
    <r>
      <rPr>
        <sz val="14"/>
        <rFont val="Times New Roman"/>
        <charset val="134"/>
      </rPr>
      <t>(</t>
    </r>
    <r>
      <rPr>
        <sz val="14"/>
        <rFont val="方正书宋_GBK"/>
        <charset val="134"/>
      </rPr>
      <t>增加时相</t>
    </r>
    <r>
      <rPr>
        <sz val="14"/>
        <rFont val="Times New Roman"/>
        <charset val="134"/>
      </rPr>
      <t xml:space="preserve">)
</t>
    </r>
    <r>
      <rPr>
        <sz val="14"/>
        <rFont val="方正书宋_GBK"/>
        <charset val="134"/>
      </rPr>
      <t>脏器血池显像加收</t>
    </r>
    <r>
      <rPr>
        <sz val="14"/>
        <rFont val="Times New Roman"/>
        <charset val="134"/>
      </rPr>
      <t>(</t>
    </r>
    <r>
      <rPr>
        <sz val="14"/>
        <rFont val="方正书宋_GBK"/>
        <charset val="134"/>
      </rPr>
      <t>增加门控</t>
    </r>
    <r>
      <rPr>
        <sz val="14"/>
        <rFont val="Times New Roman"/>
        <charset val="134"/>
      </rPr>
      <t xml:space="preserve">)
</t>
    </r>
    <r>
      <rPr>
        <sz val="14"/>
        <rFont val="方正书宋_GBK"/>
        <charset val="134"/>
      </rPr>
      <t>脏器静息灌注显像</t>
    </r>
    <r>
      <rPr>
        <sz val="14"/>
        <rFont val="Times New Roman"/>
        <charset val="134"/>
      </rPr>
      <t xml:space="preserve">
</t>
    </r>
    <r>
      <rPr>
        <sz val="14"/>
        <rFont val="方正书宋_GBK"/>
        <charset val="134"/>
      </rPr>
      <t>脏器静息灌注显像加收</t>
    </r>
    <r>
      <rPr>
        <sz val="14"/>
        <rFont val="Times New Roman"/>
        <charset val="134"/>
      </rPr>
      <t>(</t>
    </r>
    <r>
      <rPr>
        <sz val="14"/>
        <rFont val="方正书宋_GBK"/>
        <charset val="134"/>
      </rPr>
      <t>增加时相</t>
    </r>
    <r>
      <rPr>
        <sz val="14"/>
        <rFont val="Times New Roman"/>
        <charset val="134"/>
      </rPr>
      <t xml:space="preserve">)
</t>
    </r>
    <r>
      <rPr>
        <sz val="14"/>
        <rFont val="方正书宋_GBK"/>
        <charset val="134"/>
      </rPr>
      <t>脏器静息灌注显像加收</t>
    </r>
    <r>
      <rPr>
        <sz val="14"/>
        <rFont val="Times New Roman"/>
        <charset val="134"/>
      </rPr>
      <t>(</t>
    </r>
    <r>
      <rPr>
        <sz val="14"/>
        <rFont val="方正书宋_GBK"/>
        <charset val="134"/>
      </rPr>
      <t>增加门控</t>
    </r>
    <r>
      <rPr>
        <sz val="14"/>
        <rFont val="Times New Roman"/>
        <charset val="134"/>
      </rPr>
      <t>)
18</t>
    </r>
    <r>
      <rPr>
        <sz val="14"/>
        <rFont val="方正书宋_GBK"/>
        <charset val="134"/>
      </rPr>
      <t>氟－脱氧葡萄糖断层显象</t>
    </r>
    <r>
      <rPr>
        <sz val="14"/>
        <rFont val="Times New Roman"/>
        <charset val="134"/>
      </rPr>
      <t xml:space="preserve">
18</t>
    </r>
    <r>
      <rPr>
        <sz val="14"/>
        <rFont val="方正书宋_GBK"/>
        <charset val="134"/>
      </rPr>
      <t>氟</t>
    </r>
    <r>
      <rPr>
        <sz val="14"/>
        <rFont val="Times New Roman"/>
        <charset val="134"/>
      </rPr>
      <t>-</t>
    </r>
    <r>
      <rPr>
        <sz val="14"/>
        <rFont val="方正书宋_GBK"/>
        <charset val="134"/>
      </rPr>
      <t>脱氧葡萄糖脑断层显象</t>
    </r>
    <r>
      <rPr>
        <sz val="14"/>
        <rFont val="Times New Roman"/>
        <charset val="134"/>
      </rPr>
      <t xml:space="preserve">
18</t>
    </r>
    <r>
      <rPr>
        <sz val="14"/>
        <rFont val="方正书宋_GBK"/>
        <charset val="134"/>
      </rPr>
      <t>氟</t>
    </r>
    <r>
      <rPr>
        <sz val="14"/>
        <rFont val="Times New Roman"/>
        <charset val="134"/>
      </rPr>
      <t>-</t>
    </r>
    <r>
      <rPr>
        <sz val="14"/>
        <rFont val="方正书宋_GBK"/>
        <charset val="134"/>
      </rPr>
      <t>脱氧葡萄糖心肌代谢断层显象</t>
    </r>
    <r>
      <rPr>
        <sz val="14"/>
        <rFont val="Times New Roman"/>
        <charset val="134"/>
      </rPr>
      <t xml:space="preserve">
18</t>
    </r>
    <r>
      <rPr>
        <sz val="14"/>
        <rFont val="方正书宋_GBK"/>
        <charset val="134"/>
      </rPr>
      <t>氟</t>
    </r>
    <r>
      <rPr>
        <sz val="14"/>
        <rFont val="Times New Roman"/>
        <charset val="134"/>
      </rPr>
      <t>-</t>
    </r>
    <r>
      <rPr>
        <sz val="14"/>
        <rFont val="方正书宋_GBK"/>
        <charset val="134"/>
      </rPr>
      <t>脱氧葡萄糖肿瘤断层显象</t>
    </r>
    <r>
      <rPr>
        <sz val="14"/>
        <rFont val="Times New Roman"/>
        <charset val="134"/>
      </rPr>
      <t xml:space="preserve">
</t>
    </r>
    <r>
      <rPr>
        <sz val="14"/>
        <rFont val="方正书宋_GBK"/>
        <charset val="134"/>
      </rPr>
      <t>肾上腺髓质断层显象</t>
    </r>
    <r>
      <rPr>
        <sz val="14"/>
        <rFont val="Times New Roman"/>
        <charset val="134"/>
      </rPr>
      <t xml:space="preserve">
</t>
    </r>
    <r>
      <rPr>
        <sz val="14"/>
        <rFont val="方正书宋_GBK"/>
        <charset val="134"/>
      </rPr>
      <t>负荷心肌灌注断层显象</t>
    </r>
    <r>
      <rPr>
        <sz val="14"/>
        <rFont val="Times New Roman"/>
        <charset val="134"/>
      </rPr>
      <t xml:space="preserve">
</t>
    </r>
    <r>
      <rPr>
        <sz val="14"/>
        <rFont val="方正书宋_GBK"/>
        <charset val="134"/>
      </rPr>
      <t>负荷心肌灌注断层显象加收</t>
    </r>
    <r>
      <rPr>
        <sz val="14"/>
        <rFont val="Times New Roman"/>
        <charset val="134"/>
      </rPr>
      <t>(</t>
    </r>
    <r>
      <rPr>
        <sz val="14"/>
        <rFont val="方正书宋_GBK"/>
        <charset val="134"/>
      </rPr>
      <t>增加门控</t>
    </r>
    <r>
      <rPr>
        <sz val="14"/>
        <rFont val="Times New Roman"/>
        <charset val="134"/>
      </rPr>
      <t>)</t>
    </r>
  </si>
  <si>
    <r>
      <rPr>
        <sz val="14"/>
        <rFont val="Times New Roman"/>
        <charset val="134"/>
      </rPr>
      <t>01</t>
    </r>
    <r>
      <rPr>
        <sz val="14"/>
        <rFont val="宋体"/>
        <charset val="134"/>
      </rPr>
      <t>增加脏器</t>
    </r>
  </si>
  <si>
    <t>11负荷显像</t>
  </si>
  <si>
    <r>
      <rPr>
        <sz val="14"/>
        <rFont val="Times New Roman"/>
        <charset val="134"/>
      </rPr>
      <t>21</t>
    </r>
    <r>
      <rPr>
        <sz val="14"/>
        <rFont val="宋体"/>
        <charset val="134"/>
      </rPr>
      <t>单光子发射计算机断层显像</t>
    </r>
    <r>
      <rPr>
        <sz val="14"/>
        <rFont val="Times New Roman"/>
        <charset val="134"/>
      </rPr>
      <t>/</t>
    </r>
    <r>
      <rPr>
        <sz val="14"/>
        <rFont val="宋体"/>
        <charset val="134"/>
      </rPr>
      <t>计算机断层扫描（</t>
    </r>
    <r>
      <rPr>
        <sz val="14"/>
        <rFont val="Times New Roman"/>
        <charset val="134"/>
      </rPr>
      <t>SPECT/CT</t>
    </r>
    <r>
      <rPr>
        <sz val="14"/>
        <rFont val="宋体"/>
        <charset val="134"/>
      </rPr>
      <t>）图像融合</t>
    </r>
  </si>
  <si>
    <t>EEDZZ001</t>
  </si>
  <si>
    <t>融合成像诊断报告</t>
  </si>
  <si>
    <t>230200000-1
210300001
210300000-1</t>
  </si>
  <si>
    <r>
      <rPr>
        <sz val="14"/>
        <rFont val="方正书宋_GBK"/>
        <charset val="134"/>
      </rPr>
      <t>伽玛照相加收</t>
    </r>
    <r>
      <rPr>
        <sz val="14"/>
        <rFont val="Times New Roman"/>
        <charset val="134"/>
      </rPr>
      <t>(</t>
    </r>
    <r>
      <rPr>
        <sz val="14"/>
        <rFont val="方正书宋_GBK"/>
        <charset val="134"/>
      </rPr>
      <t>图像融合</t>
    </r>
    <r>
      <rPr>
        <sz val="14"/>
        <rFont val="Times New Roman"/>
        <charset val="134"/>
      </rPr>
      <t>)
X</t>
    </r>
    <r>
      <rPr>
        <sz val="14"/>
        <rFont val="方正书宋_GBK"/>
        <charset val="134"/>
      </rPr>
      <t>线计算机体层</t>
    </r>
    <r>
      <rPr>
        <sz val="14"/>
        <rFont val="Times New Roman"/>
        <charset val="134"/>
      </rPr>
      <t>(CT)</t>
    </r>
    <r>
      <rPr>
        <sz val="14"/>
        <rFont val="方正书宋_GBK"/>
        <charset val="134"/>
      </rPr>
      <t>平扫</t>
    </r>
    <r>
      <rPr>
        <sz val="14"/>
        <rFont val="Times New Roman"/>
        <charset val="134"/>
      </rPr>
      <t xml:space="preserve">
X</t>
    </r>
    <r>
      <rPr>
        <sz val="14"/>
        <rFont val="方正书宋_GBK"/>
        <charset val="134"/>
      </rPr>
      <t>线计算机体层</t>
    </r>
    <r>
      <rPr>
        <sz val="14"/>
        <rFont val="Times New Roman"/>
        <charset val="134"/>
      </rPr>
      <t>(CT)</t>
    </r>
    <r>
      <rPr>
        <sz val="14"/>
        <rFont val="方正书宋_GBK"/>
        <charset val="134"/>
      </rPr>
      <t>扫描加收</t>
    </r>
    <r>
      <rPr>
        <sz val="14"/>
        <rFont val="Times New Roman"/>
        <charset val="134"/>
      </rPr>
      <t>(</t>
    </r>
    <r>
      <rPr>
        <sz val="14"/>
        <rFont val="方正书宋_GBK"/>
        <charset val="134"/>
      </rPr>
      <t>使用螺旋扫描</t>
    </r>
    <r>
      <rPr>
        <sz val="14"/>
        <rFont val="Times New Roman"/>
        <charset val="134"/>
      </rPr>
      <t>)</t>
    </r>
  </si>
  <si>
    <r>
      <rPr>
        <sz val="14"/>
        <rFont val="宋体"/>
        <charset val="134"/>
      </rPr>
      <t>单光子发射断层显像（</t>
    </r>
    <r>
      <rPr>
        <sz val="14"/>
        <rFont val="Times New Roman"/>
        <charset val="134"/>
      </rPr>
      <t>SPECT</t>
    </r>
    <r>
      <rPr>
        <sz val="14"/>
        <rFont val="宋体"/>
        <charset val="134"/>
      </rPr>
      <t>）（全身）</t>
    </r>
  </si>
  <si>
    <r>
      <rPr>
        <sz val="14"/>
        <rFont val="Times New Roman"/>
        <charset val="134"/>
      </rPr>
      <t>01</t>
    </r>
    <r>
      <rPr>
        <sz val="14"/>
        <rFont val="宋体"/>
        <charset val="134"/>
      </rPr>
      <t>负荷显像</t>
    </r>
  </si>
  <si>
    <r>
      <rPr>
        <sz val="14"/>
        <rFont val="Times New Roman"/>
        <charset val="134"/>
      </rPr>
      <t>11</t>
    </r>
    <r>
      <rPr>
        <sz val="14"/>
        <rFont val="宋体"/>
        <charset val="134"/>
      </rPr>
      <t>单光子发射计算机断层显像</t>
    </r>
    <r>
      <rPr>
        <sz val="14"/>
        <rFont val="Times New Roman"/>
        <charset val="134"/>
      </rPr>
      <t>/</t>
    </r>
    <r>
      <rPr>
        <sz val="14"/>
        <rFont val="宋体"/>
        <charset val="134"/>
      </rPr>
      <t>计算机断层扫描（</t>
    </r>
    <r>
      <rPr>
        <sz val="14"/>
        <rFont val="Times New Roman"/>
        <charset val="134"/>
      </rPr>
      <t>SPECT/CT</t>
    </r>
    <r>
      <rPr>
        <sz val="14"/>
        <rFont val="宋体"/>
        <charset val="134"/>
      </rPr>
      <t>）图像融合</t>
    </r>
  </si>
  <si>
    <r>
      <rPr>
        <sz val="14"/>
        <rFont val="宋体"/>
        <charset val="134"/>
      </rPr>
      <t>正电子发射计算机断层显像</t>
    </r>
    <r>
      <rPr>
        <sz val="14"/>
        <rFont val="Times New Roman"/>
        <charset val="134"/>
      </rPr>
      <t>/</t>
    </r>
    <r>
      <rPr>
        <sz val="14"/>
        <rFont val="宋体"/>
        <charset val="134"/>
      </rPr>
      <t>计算机断层扫描（</t>
    </r>
    <r>
      <rPr>
        <sz val="14"/>
        <rFont val="Times New Roman"/>
        <charset val="134"/>
      </rPr>
      <t>PET/CT</t>
    </r>
    <r>
      <rPr>
        <sz val="14"/>
        <rFont val="宋体"/>
        <charset val="134"/>
      </rPr>
      <t>）（局部）</t>
    </r>
  </si>
  <si>
    <t>002304000080000</t>
  </si>
  <si>
    <r>
      <rPr>
        <sz val="14"/>
        <rFont val="宋体"/>
        <charset val="134"/>
      </rPr>
      <t>正电子发射计算机断层－</t>
    </r>
    <r>
      <rPr>
        <sz val="14"/>
        <rFont val="Times New Roman"/>
        <charset val="134"/>
      </rPr>
      <t>X</t>
    </r>
    <r>
      <rPr>
        <sz val="14"/>
        <rFont val="宋体"/>
        <charset val="134"/>
      </rPr>
      <t>线计算机体层综合显像（</t>
    </r>
    <r>
      <rPr>
        <sz val="14"/>
        <rFont val="Times New Roman"/>
        <charset val="134"/>
      </rPr>
      <t>PET/CT</t>
    </r>
    <r>
      <rPr>
        <sz val="14"/>
        <rFont val="宋体"/>
        <charset val="134"/>
      </rPr>
      <t>）</t>
    </r>
  </si>
  <si>
    <t>002304000010000
002304000020000
002304000030000
002304000040000
002304000050000
002304000060000
002304000080000
002304000090000</t>
  </si>
  <si>
    <r>
      <rPr>
        <sz val="14"/>
        <rFont val="宋体"/>
        <charset val="134"/>
      </rPr>
      <t>脑血流断层显象</t>
    </r>
    <r>
      <rPr>
        <sz val="14"/>
        <rFont val="Times New Roman"/>
        <charset val="134"/>
      </rPr>
      <t xml:space="preserve">
</t>
    </r>
    <r>
      <rPr>
        <sz val="14"/>
        <rFont val="宋体"/>
        <charset val="134"/>
      </rPr>
      <t>脑代谢断层显象</t>
    </r>
    <r>
      <rPr>
        <sz val="14"/>
        <rFont val="Times New Roman"/>
        <charset val="134"/>
      </rPr>
      <t xml:space="preserve">
</t>
    </r>
    <r>
      <rPr>
        <sz val="14"/>
        <rFont val="宋体"/>
        <charset val="134"/>
      </rPr>
      <t>静息心肌灌注断层显象</t>
    </r>
    <r>
      <rPr>
        <sz val="14"/>
        <rFont val="Times New Roman"/>
        <charset val="134"/>
      </rPr>
      <t xml:space="preserve">
</t>
    </r>
    <r>
      <rPr>
        <sz val="14"/>
        <rFont val="宋体"/>
        <charset val="134"/>
      </rPr>
      <t>负荷心肌灌注断层显象</t>
    </r>
    <r>
      <rPr>
        <sz val="14"/>
        <rFont val="Times New Roman"/>
        <charset val="134"/>
      </rPr>
      <t xml:space="preserve">
</t>
    </r>
    <r>
      <rPr>
        <sz val="14"/>
        <rFont val="宋体"/>
        <charset val="134"/>
      </rPr>
      <t>心肌代谢断层显象</t>
    </r>
    <r>
      <rPr>
        <sz val="14"/>
        <rFont val="Times New Roman"/>
        <charset val="134"/>
      </rPr>
      <t xml:space="preserve">
</t>
    </r>
    <r>
      <rPr>
        <sz val="14"/>
        <rFont val="宋体"/>
        <charset val="134"/>
      </rPr>
      <t>心脏神经受体断层显象</t>
    </r>
    <r>
      <rPr>
        <sz val="14"/>
        <rFont val="Times New Roman"/>
        <charset val="134"/>
      </rPr>
      <t xml:space="preserve">
</t>
    </r>
    <r>
      <rPr>
        <sz val="14"/>
        <rFont val="宋体"/>
        <charset val="134"/>
      </rPr>
      <t>肿瘤局部断层显象</t>
    </r>
    <r>
      <rPr>
        <sz val="14"/>
        <rFont val="Times New Roman"/>
        <charset val="134"/>
      </rPr>
      <t xml:space="preserve">
</t>
    </r>
    <r>
      <rPr>
        <sz val="14"/>
        <rFont val="宋体"/>
        <charset val="134"/>
      </rPr>
      <t>神经受体显象</t>
    </r>
  </si>
  <si>
    <t>EEFBC001
EEFBH001
EEFHY001
EEFJT001
EEFKD001
EEFKD003
EEFKD005
EEFQT001
EEFQU001
EEFXA001</t>
  </si>
  <si>
    <r>
      <rPr>
        <sz val="14"/>
        <rFont val="Times New Roman"/>
        <charset val="134"/>
      </rPr>
      <t>PET/CT</t>
    </r>
    <r>
      <rPr>
        <sz val="14"/>
        <rFont val="宋体"/>
        <charset val="134"/>
      </rPr>
      <t>脑代谢显像</t>
    </r>
    <r>
      <rPr>
        <sz val="14"/>
        <rFont val="Times New Roman"/>
        <charset val="134"/>
      </rPr>
      <t xml:space="preserve">
PET/CT</t>
    </r>
    <r>
      <rPr>
        <sz val="14"/>
        <rFont val="宋体"/>
        <charset val="134"/>
      </rPr>
      <t>脑血流灌注显像</t>
    </r>
    <r>
      <rPr>
        <sz val="14"/>
        <rFont val="Times New Roman"/>
        <charset val="134"/>
      </rPr>
      <t xml:space="preserve">
PET/CT</t>
    </r>
    <r>
      <rPr>
        <sz val="14"/>
        <rFont val="宋体"/>
        <charset val="134"/>
      </rPr>
      <t>颈部节段性显像</t>
    </r>
    <r>
      <rPr>
        <sz val="14"/>
        <rFont val="Times New Roman"/>
        <charset val="134"/>
      </rPr>
      <t xml:space="preserve">
PET/CT</t>
    </r>
    <r>
      <rPr>
        <sz val="14"/>
        <rFont val="宋体"/>
        <charset val="134"/>
      </rPr>
      <t>胸部节段性显像</t>
    </r>
    <r>
      <rPr>
        <sz val="14"/>
        <rFont val="Times New Roman"/>
        <charset val="134"/>
      </rPr>
      <t xml:space="preserve">
PET/CT</t>
    </r>
    <r>
      <rPr>
        <sz val="14"/>
        <rFont val="宋体"/>
        <charset val="134"/>
      </rPr>
      <t>静息心肌灌注显像</t>
    </r>
    <r>
      <rPr>
        <sz val="14"/>
        <rFont val="Times New Roman"/>
        <charset val="134"/>
      </rPr>
      <t xml:space="preserve">
PET/CT</t>
    </r>
    <r>
      <rPr>
        <sz val="14"/>
        <rFont val="宋体"/>
        <charset val="134"/>
      </rPr>
      <t>药物负荷心肌灌注显像</t>
    </r>
    <r>
      <rPr>
        <sz val="14"/>
        <rFont val="Times New Roman"/>
        <charset val="134"/>
      </rPr>
      <t xml:space="preserve">
PET/CT</t>
    </r>
    <r>
      <rPr>
        <sz val="14"/>
        <rFont val="宋体"/>
        <charset val="134"/>
      </rPr>
      <t>心肌代谢显像</t>
    </r>
    <r>
      <rPr>
        <sz val="14"/>
        <rFont val="Times New Roman"/>
        <charset val="134"/>
      </rPr>
      <t xml:space="preserve">
PET/CT</t>
    </r>
    <r>
      <rPr>
        <sz val="14"/>
        <rFont val="宋体"/>
        <charset val="134"/>
      </rPr>
      <t>腹部节段性显像</t>
    </r>
    <r>
      <rPr>
        <sz val="14"/>
        <rFont val="Times New Roman"/>
        <charset val="134"/>
      </rPr>
      <t xml:space="preserve">
PET/CT</t>
    </r>
    <r>
      <rPr>
        <sz val="14"/>
        <rFont val="宋体"/>
        <charset val="134"/>
      </rPr>
      <t>盆部节段性显像</t>
    </r>
    <r>
      <rPr>
        <sz val="14"/>
        <rFont val="Times New Roman"/>
        <charset val="134"/>
      </rPr>
      <t xml:space="preserve">
PET/CT</t>
    </r>
    <r>
      <rPr>
        <sz val="14"/>
        <rFont val="宋体"/>
        <charset val="134"/>
      </rPr>
      <t>双下肢显像</t>
    </r>
  </si>
  <si>
    <r>
      <rPr>
        <sz val="14"/>
        <rFont val="宋体"/>
        <charset val="134"/>
      </rPr>
      <t>正电子发射计算机断层-X线计算机体层</t>
    </r>
    <r>
      <rPr>
        <b/>
        <sz val="14"/>
        <rFont val="宋体"/>
        <charset val="134"/>
      </rPr>
      <t>综合</t>
    </r>
    <r>
      <rPr>
        <sz val="14"/>
        <rFont val="宋体"/>
        <charset val="134"/>
      </rPr>
      <t>显像(PET/CT)</t>
    </r>
  </si>
  <si>
    <t>002304000100001</t>
  </si>
  <si>
    <r>
      <rPr>
        <sz val="14"/>
        <rFont val="宋体"/>
        <charset val="134"/>
      </rPr>
      <t>正电子发射计算机断层－</t>
    </r>
    <r>
      <rPr>
        <sz val="14"/>
        <rFont val="Times New Roman"/>
        <charset val="134"/>
      </rPr>
      <t>X</t>
    </r>
    <r>
      <rPr>
        <sz val="14"/>
        <rFont val="宋体"/>
        <charset val="134"/>
      </rPr>
      <t>线计算机体层综合显像（</t>
    </r>
    <r>
      <rPr>
        <sz val="14"/>
        <rFont val="Times New Roman"/>
        <charset val="134"/>
      </rPr>
      <t>PET/CT</t>
    </r>
    <r>
      <rPr>
        <sz val="14"/>
        <rFont val="宋体"/>
        <charset val="134"/>
      </rPr>
      <t>）（延迟显象加收）</t>
    </r>
  </si>
  <si>
    <r>
      <rPr>
        <sz val="14"/>
        <rFont val="宋体"/>
        <charset val="134"/>
      </rPr>
      <t>正电子发射计算机断层显像</t>
    </r>
    <r>
      <rPr>
        <sz val="14"/>
        <rFont val="Times New Roman"/>
        <charset val="134"/>
      </rPr>
      <t>/</t>
    </r>
    <r>
      <rPr>
        <sz val="14"/>
        <rFont val="宋体"/>
        <charset val="134"/>
      </rPr>
      <t>计算机断层扫描（</t>
    </r>
    <r>
      <rPr>
        <sz val="14"/>
        <rFont val="Times New Roman"/>
        <charset val="134"/>
      </rPr>
      <t>PET/CT</t>
    </r>
    <r>
      <rPr>
        <sz val="14"/>
        <rFont val="宋体"/>
        <charset val="134"/>
      </rPr>
      <t>）（躯干）</t>
    </r>
  </si>
  <si>
    <t>EEFZJ001
EEFZJ003</t>
  </si>
  <si>
    <r>
      <rPr>
        <sz val="14"/>
        <rFont val="Times New Roman"/>
        <charset val="134"/>
      </rPr>
      <t>PET/CT</t>
    </r>
    <r>
      <rPr>
        <sz val="14"/>
        <rFont val="宋体"/>
        <charset val="134"/>
      </rPr>
      <t>躯干显像</t>
    </r>
    <r>
      <rPr>
        <sz val="14"/>
        <rFont val="Times New Roman"/>
        <charset val="134"/>
      </rPr>
      <t xml:space="preserve">
PET/CT</t>
    </r>
    <r>
      <rPr>
        <sz val="14"/>
        <rFont val="宋体"/>
        <charset val="134"/>
      </rPr>
      <t>躯干</t>
    </r>
    <r>
      <rPr>
        <sz val="14"/>
        <rFont val="Times New Roman"/>
        <charset val="134"/>
      </rPr>
      <t>+</t>
    </r>
    <r>
      <rPr>
        <sz val="14"/>
        <rFont val="宋体"/>
        <charset val="134"/>
      </rPr>
      <t>脑显像</t>
    </r>
  </si>
  <si>
    <t>正电子发射计算机断层-X线计算机体层综合显像(PET/CT)</t>
  </si>
  <si>
    <r>
      <rPr>
        <sz val="14"/>
        <rFont val="Times New Roman"/>
        <charset val="134"/>
      </rPr>
      <t>01</t>
    </r>
    <r>
      <rPr>
        <sz val="14"/>
        <rFont val="宋体"/>
        <charset val="134"/>
      </rPr>
      <t>全身加收</t>
    </r>
  </si>
  <si>
    <t>002304000100000</t>
  </si>
  <si>
    <r>
      <rPr>
        <sz val="14"/>
        <rFont val="宋体"/>
        <charset val="134"/>
      </rPr>
      <t>正电子发射计算机断层－</t>
    </r>
    <r>
      <rPr>
        <sz val="14"/>
        <rFont val="Times New Roman"/>
        <charset val="134"/>
      </rPr>
      <t>X</t>
    </r>
    <r>
      <rPr>
        <sz val="14"/>
        <rFont val="宋体"/>
        <charset val="134"/>
      </rPr>
      <t>线计算机体层综合显像（</t>
    </r>
    <r>
      <rPr>
        <sz val="14"/>
        <rFont val="Times New Roman"/>
        <charset val="134"/>
      </rPr>
      <t>PET/CT</t>
    </r>
    <r>
      <rPr>
        <sz val="14"/>
        <rFont val="宋体"/>
        <charset val="134"/>
      </rPr>
      <t>）（全身显象加收）</t>
    </r>
  </si>
  <si>
    <t>002304000070000
002304000070001</t>
  </si>
  <si>
    <r>
      <rPr>
        <sz val="14"/>
        <rFont val="宋体"/>
        <charset val="134"/>
      </rPr>
      <t>肿瘤全身断层显象</t>
    </r>
    <r>
      <rPr>
        <sz val="14"/>
        <rFont val="Times New Roman"/>
        <charset val="134"/>
      </rPr>
      <t xml:space="preserve">
</t>
    </r>
    <r>
      <rPr>
        <sz val="14"/>
        <rFont val="宋体"/>
        <charset val="134"/>
      </rPr>
      <t>肿瘤全身断层显象（增加局部显象加收）</t>
    </r>
  </si>
  <si>
    <t>EEFZY001</t>
  </si>
  <si>
    <r>
      <rPr>
        <sz val="14"/>
        <rFont val="Times New Roman"/>
        <charset val="134"/>
      </rPr>
      <t>PET/CT</t>
    </r>
    <r>
      <rPr>
        <sz val="14"/>
        <rFont val="宋体"/>
        <charset val="134"/>
      </rPr>
      <t>全身显像</t>
    </r>
  </si>
  <si>
    <t>230400010-1</t>
  </si>
  <si>
    <t>正电子发射计算机断层-X线计算机体层综合显像(PET/CT)(全身显像)</t>
  </si>
  <si>
    <r>
      <rPr>
        <sz val="14"/>
        <rFont val="宋体"/>
        <charset val="134"/>
      </rPr>
      <t>正电子发射计算机断层显像</t>
    </r>
    <r>
      <rPr>
        <sz val="14"/>
        <rFont val="Times New Roman"/>
        <charset val="134"/>
      </rPr>
      <t>/</t>
    </r>
    <r>
      <rPr>
        <sz val="14"/>
        <rFont val="宋体"/>
        <charset val="134"/>
      </rPr>
      <t>磁共振成像（</t>
    </r>
    <r>
      <rPr>
        <sz val="14"/>
        <rFont val="Times New Roman"/>
        <charset val="134"/>
      </rPr>
      <t>PET/MRI</t>
    </r>
    <r>
      <rPr>
        <sz val="14"/>
        <rFont val="宋体"/>
        <charset val="134"/>
      </rPr>
      <t>）（局部）</t>
    </r>
  </si>
  <si>
    <t>EEFBC002
EEFBH002
EEFHY002
EEFJT002
EEFKD002
EEFKD004
EEFKD006
EEFQT002
EEFXA002
EEFZX001
EEHQU002</t>
  </si>
  <si>
    <r>
      <rPr>
        <sz val="14"/>
        <rFont val="Times New Roman"/>
        <charset val="134"/>
      </rPr>
      <t>PET/MR</t>
    </r>
    <r>
      <rPr>
        <sz val="14"/>
        <rFont val="宋体"/>
        <charset val="134"/>
      </rPr>
      <t>脑代谢显像</t>
    </r>
    <r>
      <rPr>
        <sz val="14"/>
        <rFont val="Times New Roman"/>
        <charset val="134"/>
      </rPr>
      <t xml:space="preserve">
PET/MR</t>
    </r>
    <r>
      <rPr>
        <sz val="14"/>
        <rFont val="宋体"/>
        <charset val="134"/>
      </rPr>
      <t>脑血流显像</t>
    </r>
    <r>
      <rPr>
        <sz val="14"/>
        <rFont val="Times New Roman"/>
        <charset val="134"/>
      </rPr>
      <t xml:space="preserve">
PET/MR</t>
    </r>
    <r>
      <rPr>
        <sz val="14"/>
        <rFont val="宋体"/>
        <charset val="134"/>
      </rPr>
      <t>颈部节段性显像</t>
    </r>
    <r>
      <rPr>
        <sz val="14"/>
        <rFont val="Times New Roman"/>
        <charset val="134"/>
      </rPr>
      <t xml:space="preserve">
PET/MR</t>
    </r>
    <r>
      <rPr>
        <sz val="14"/>
        <rFont val="宋体"/>
        <charset val="134"/>
      </rPr>
      <t>胸部节段性显像</t>
    </r>
    <r>
      <rPr>
        <sz val="14"/>
        <rFont val="Times New Roman"/>
        <charset val="134"/>
      </rPr>
      <t xml:space="preserve">
PET/MR</t>
    </r>
    <r>
      <rPr>
        <sz val="14"/>
        <rFont val="宋体"/>
        <charset val="134"/>
      </rPr>
      <t>心肌灌注显像</t>
    </r>
    <r>
      <rPr>
        <sz val="14"/>
        <rFont val="Times New Roman"/>
        <charset val="134"/>
      </rPr>
      <t xml:space="preserve">
PET/MR</t>
    </r>
    <r>
      <rPr>
        <sz val="14"/>
        <rFont val="宋体"/>
        <charset val="134"/>
      </rPr>
      <t>负荷心肌灌注断层显像</t>
    </r>
    <r>
      <rPr>
        <sz val="14"/>
        <rFont val="Times New Roman"/>
        <charset val="134"/>
      </rPr>
      <t xml:space="preserve">
PET/MR</t>
    </r>
    <r>
      <rPr>
        <sz val="14"/>
        <rFont val="宋体"/>
        <charset val="134"/>
      </rPr>
      <t>心肌代谢显像</t>
    </r>
    <r>
      <rPr>
        <sz val="14"/>
        <rFont val="Times New Roman"/>
        <charset val="134"/>
      </rPr>
      <t xml:space="preserve">
PET/MR</t>
    </r>
    <r>
      <rPr>
        <sz val="14"/>
        <rFont val="宋体"/>
        <charset val="134"/>
      </rPr>
      <t>腹部节段性显像</t>
    </r>
    <r>
      <rPr>
        <sz val="14"/>
        <rFont val="Times New Roman"/>
        <charset val="134"/>
      </rPr>
      <t xml:space="preserve">
PET/MR</t>
    </r>
    <r>
      <rPr>
        <sz val="14"/>
        <rFont val="宋体"/>
        <charset val="134"/>
      </rPr>
      <t>双下肢显像</t>
    </r>
    <r>
      <rPr>
        <sz val="14"/>
        <rFont val="Times New Roman"/>
        <charset val="134"/>
      </rPr>
      <t xml:space="preserve">
PET/MR</t>
    </r>
    <r>
      <rPr>
        <sz val="14"/>
        <rFont val="宋体"/>
        <charset val="134"/>
      </rPr>
      <t>肿瘤局部显像</t>
    </r>
    <r>
      <rPr>
        <sz val="14"/>
        <rFont val="Times New Roman"/>
        <charset val="134"/>
      </rPr>
      <t xml:space="preserve">
PET/MR</t>
    </r>
    <r>
      <rPr>
        <sz val="14"/>
        <rFont val="宋体"/>
        <charset val="134"/>
      </rPr>
      <t>盆部节段性显像</t>
    </r>
  </si>
  <si>
    <t>230400011N</t>
  </si>
  <si>
    <t>正电子发射计算机断层－磁共振扫描综合显像(PET/MR)</t>
  </si>
  <si>
    <r>
      <rPr>
        <sz val="14"/>
        <rFont val="宋体"/>
        <charset val="134"/>
      </rPr>
      <t>正电子发射计算机断层显像</t>
    </r>
    <r>
      <rPr>
        <sz val="14"/>
        <rFont val="Times New Roman"/>
        <charset val="134"/>
      </rPr>
      <t>/</t>
    </r>
    <r>
      <rPr>
        <sz val="14"/>
        <rFont val="宋体"/>
        <charset val="134"/>
      </rPr>
      <t>磁共振成像（</t>
    </r>
    <r>
      <rPr>
        <sz val="14"/>
        <rFont val="Times New Roman"/>
        <charset val="134"/>
      </rPr>
      <t>PET/MRI</t>
    </r>
    <r>
      <rPr>
        <sz val="14"/>
        <rFont val="宋体"/>
        <charset val="134"/>
      </rPr>
      <t>）（躯干）</t>
    </r>
  </si>
  <si>
    <t>EEFZJ002
EEFZJ004</t>
  </si>
  <si>
    <r>
      <rPr>
        <sz val="14"/>
        <rFont val="Times New Roman"/>
        <charset val="134"/>
      </rPr>
      <t>PET/MR</t>
    </r>
    <r>
      <rPr>
        <sz val="14"/>
        <rFont val="宋体"/>
        <charset val="134"/>
      </rPr>
      <t>躯干显像</t>
    </r>
    <r>
      <rPr>
        <sz val="14"/>
        <rFont val="Times New Roman"/>
        <charset val="134"/>
      </rPr>
      <t xml:space="preserve">
PET/MR</t>
    </r>
    <r>
      <rPr>
        <sz val="14"/>
        <rFont val="宋体"/>
        <charset val="134"/>
      </rPr>
      <t>躯干</t>
    </r>
    <r>
      <rPr>
        <sz val="14"/>
        <rFont val="Times New Roman"/>
        <charset val="134"/>
      </rPr>
      <t>+</t>
    </r>
    <r>
      <rPr>
        <sz val="14"/>
        <rFont val="宋体"/>
        <charset val="134"/>
      </rPr>
      <t>脑显像</t>
    </r>
  </si>
  <si>
    <t>230400011-1N</t>
  </si>
  <si>
    <t>正电子发射计算机断层－磁共振扫描全身显像(PET/MR)</t>
  </si>
  <si>
    <t>EEFZY002</t>
  </si>
  <si>
    <r>
      <rPr>
        <sz val="14"/>
        <rFont val="Times New Roman"/>
        <charset val="134"/>
      </rPr>
      <t>PET/MR</t>
    </r>
    <r>
      <rPr>
        <sz val="14"/>
        <rFont val="宋体"/>
        <charset val="134"/>
      </rPr>
      <t>全身显像</t>
    </r>
  </si>
  <si>
    <r>
      <rPr>
        <sz val="14"/>
        <rFont val="宋体"/>
        <charset val="134"/>
      </rPr>
      <t>甲状腺摄碘</t>
    </r>
    <r>
      <rPr>
        <sz val="14"/>
        <rFont val="Times New Roman"/>
        <charset val="134"/>
      </rPr>
      <t>131</t>
    </r>
    <r>
      <rPr>
        <sz val="14"/>
        <rFont val="宋体"/>
        <charset val="134"/>
      </rPr>
      <t>试验</t>
    </r>
  </si>
  <si>
    <t>002305000020000</t>
  </si>
  <si>
    <r>
      <rPr>
        <sz val="14"/>
        <rFont val="宋体"/>
        <charset val="134"/>
      </rPr>
      <t>甲状腺摄</t>
    </r>
    <r>
      <rPr>
        <sz val="14"/>
        <rFont val="Times New Roman"/>
        <charset val="134"/>
      </rPr>
      <t>131</t>
    </r>
    <r>
      <rPr>
        <sz val="14"/>
        <rFont val="宋体"/>
        <charset val="134"/>
      </rPr>
      <t>碘试验</t>
    </r>
  </si>
  <si>
    <t>002302000080000
002302000100000
002302000090000
002305000020001
002305000040000
002305000040001</t>
  </si>
  <si>
    <r>
      <rPr>
        <sz val="14"/>
        <rFont val="宋体"/>
        <charset val="134"/>
      </rPr>
      <t>甲状腺有效半衰期测定</t>
    </r>
    <r>
      <rPr>
        <sz val="14"/>
        <rFont val="Times New Roman"/>
        <charset val="134"/>
      </rPr>
      <t xml:space="preserve">
</t>
    </r>
    <r>
      <rPr>
        <sz val="14"/>
        <rFont val="宋体"/>
        <charset val="134"/>
      </rPr>
      <t>促甲状腺激素兴奋显象</t>
    </r>
    <r>
      <rPr>
        <sz val="14"/>
        <rFont val="Times New Roman"/>
        <charset val="134"/>
      </rPr>
      <t xml:space="preserve">
</t>
    </r>
    <r>
      <rPr>
        <sz val="14"/>
        <rFont val="宋体"/>
        <charset val="134"/>
      </rPr>
      <t>甲状腺激素抑制显象</t>
    </r>
    <r>
      <rPr>
        <sz val="14"/>
        <rFont val="Times New Roman"/>
        <charset val="134"/>
      </rPr>
      <t xml:space="preserve">
</t>
    </r>
    <r>
      <rPr>
        <sz val="14"/>
        <rFont val="宋体"/>
        <charset val="134"/>
      </rPr>
      <t>甲状腺摄</t>
    </r>
    <r>
      <rPr>
        <sz val="14"/>
        <rFont val="Times New Roman"/>
        <charset val="134"/>
      </rPr>
      <t>131</t>
    </r>
    <r>
      <rPr>
        <sz val="14"/>
        <rFont val="宋体"/>
        <charset val="134"/>
      </rPr>
      <t>碘试验（增加测定次数加收）</t>
    </r>
    <r>
      <rPr>
        <sz val="14"/>
        <rFont val="Times New Roman"/>
        <charset val="134"/>
      </rPr>
      <t xml:space="preserve">
</t>
    </r>
    <r>
      <rPr>
        <sz val="14"/>
        <rFont val="宋体"/>
        <charset val="134"/>
      </rPr>
      <t>过氯酸钾释放试验</t>
    </r>
    <r>
      <rPr>
        <sz val="14"/>
        <rFont val="Times New Roman"/>
        <charset val="134"/>
      </rPr>
      <t xml:space="preserve">
</t>
    </r>
    <r>
      <rPr>
        <sz val="14"/>
        <rFont val="宋体"/>
        <charset val="134"/>
      </rPr>
      <t>过氯酸钾释放试验（增加测定次数加收）</t>
    </r>
  </si>
  <si>
    <t>EEGDC001</t>
  </si>
  <si>
    <r>
      <rPr>
        <sz val="14"/>
        <rFont val="宋体"/>
        <charset val="134"/>
      </rPr>
      <t>甲状腺摄</t>
    </r>
    <r>
      <rPr>
        <sz val="14"/>
        <rFont val="Times New Roman"/>
        <charset val="134"/>
      </rPr>
      <t>[</t>
    </r>
    <r>
      <rPr>
        <sz val="14"/>
        <rFont val="宋体"/>
        <charset val="134"/>
      </rPr>
      <t>碘</t>
    </r>
    <r>
      <rPr>
        <sz val="14"/>
        <rFont val="Times New Roman"/>
        <charset val="134"/>
      </rPr>
      <t>-131]</t>
    </r>
    <r>
      <rPr>
        <sz val="14"/>
        <rFont val="宋体"/>
        <charset val="134"/>
      </rPr>
      <t>试验</t>
    </r>
  </si>
  <si>
    <t>EEADC002
EEADC003
EEGDC003</t>
  </si>
  <si>
    <r>
      <rPr>
        <sz val="14"/>
        <rFont val="宋体"/>
        <charset val="134"/>
      </rPr>
      <t>甲状腺有效半衰期测定</t>
    </r>
    <r>
      <rPr>
        <sz val="14"/>
        <rFont val="Times New Roman"/>
        <charset val="134"/>
      </rPr>
      <t xml:space="preserve">
</t>
    </r>
    <r>
      <rPr>
        <sz val="14"/>
        <rFont val="宋体"/>
        <charset val="134"/>
      </rPr>
      <t>促甲状腺激素兴奋试验</t>
    </r>
    <r>
      <rPr>
        <sz val="14"/>
        <rFont val="Times New Roman"/>
        <charset val="134"/>
      </rPr>
      <t xml:space="preserve">
</t>
    </r>
    <r>
      <rPr>
        <sz val="14"/>
        <rFont val="宋体"/>
        <charset val="134"/>
      </rPr>
      <t>过氯酸盐释放试验</t>
    </r>
  </si>
  <si>
    <t>230200008
230200009
230200010
230500002
230500002-1
230500004
230500004-1</t>
  </si>
  <si>
    <r>
      <rPr>
        <sz val="14"/>
        <rFont val="方正书宋_GBK"/>
        <charset val="134"/>
      </rPr>
      <t>甲状腺有效半衰期测定</t>
    </r>
    <r>
      <rPr>
        <sz val="14"/>
        <rFont val="Times New Roman"/>
        <charset val="134"/>
      </rPr>
      <t xml:space="preserve">
</t>
    </r>
    <r>
      <rPr>
        <sz val="14"/>
        <rFont val="方正书宋_GBK"/>
        <charset val="134"/>
      </rPr>
      <t>甲状腺激素抑制显象</t>
    </r>
    <r>
      <rPr>
        <sz val="14"/>
        <rFont val="Times New Roman"/>
        <charset val="134"/>
      </rPr>
      <t xml:space="preserve">
</t>
    </r>
    <r>
      <rPr>
        <sz val="14"/>
        <rFont val="方正书宋_GBK"/>
        <charset val="134"/>
      </rPr>
      <t>促甲状腺激素兴奋显象</t>
    </r>
    <r>
      <rPr>
        <sz val="14"/>
        <rFont val="Times New Roman"/>
        <charset val="134"/>
      </rPr>
      <t xml:space="preserve">
</t>
    </r>
    <r>
      <rPr>
        <sz val="14"/>
        <rFont val="方正书宋_GBK"/>
        <charset val="134"/>
      </rPr>
      <t>甲状腺摄</t>
    </r>
    <r>
      <rPr>
        <sz val="14"/>
        <rFont val="Times New Roman"/>
        <charset val="134"/>
      </rPr>
      <t>131</t>
    </r>
    <r>
      <rPr>
        <sz val="14"/>
        <rFont val="方正书宋_GBK"/>
        <charset val="134"/>
      </rPr>
      <t>碘试验</t>
    </r>
    <r>
      <rPr>
        <sz val="14"/>
        <rFont val="Times New Roman"/>
        <charset val="134"/>
      </rPr>
      <t xml:space="preserve">
</t>
    </r>
    <r>
      <rPr>
        <sz val="14"/>
        <rFont val="方正书宋_GBK"/>
        <charset val="134"/>
      </rPr>
      <t>甲状腺摄</t>
    </r>
    <r>
      <rPr>
        <sz val="14"/>
        <rFont val="Times New Roman"/>
        <charset val="134"/>
      </rPr>
      <t>131</t>
    </r>
    <r>
      <rPr>
        <sz val="14"/>
        <rFont val="方正书宋_GBK"/>
        <charset val="134"/>
      </rPr>
      <t>碘试验加收</t>
    </r>
    <r>
      <rPr>
        <sz val="14"/>
        <rFont val="Times New Roman"/>
        <charset val="134"/>
      </rPr>
      <t>(</t>
    </r>
    <r>
      <rPr>
        <sz val="14"/>
        <rFont val="方正书宋_GBK"/>
        <charset val="134"/>
      </rPr>
      <t>超过二次</t>
    </r>
    <r>
      <rPr>
        <sz val="14"/>
        <rFont val="Times New Roman"/>
        <charset val="134"/>
      </rPr>
      <t xml:space="preserve">)
</t>
    </r>
    <r>
      <rPr>
        <sz val="14"/>
        <rFont val="方正书宋_GBK"/>
        <charset val="134"/>
      </rPr>
      <t>过氯酸钾释放试验</t>
    </r>
    <r>
      <rPr>
        <sz val="14"/>
        <rFont val="Times New Roman"/>
        <charset val="134"/>
      </rPr>
      <t xml:space="preserve">
</t>
    </r>
    <r>
      <rPr>
        <sz val="14"/>
        <rFont val="方正书宋_GBK"/>
        <charset val="134"/>
      </rPr>
      <t>过氯酸钾释放试验加收</t>
    </r>
    <r>
      <rPr>
        <sz val="14"/>
        <rFont val="Times New Roman"/>
        <charset val="134"/>
      </rPr>
      <t>(</t>
    </r>
    <r>
      <rPr>
        <sz val="14"/>
        <rFont val="方正书宋_GBK"/>
        <charset val="134"/>
      </rPr>
      <t>超过二次</t>
    </r>
    <r>
      <rPr>
        <sz val="14"/>
        <rFont val="Times New Roman"/>
        <charset val="134"/>
      </rPr>
      <t>)</t>
    </r>
  </si>
  <si>
    <r>
      <rPr>
        <sz val="14"/>
        <rFont val="宋体"/>
        <charset val="134"/>
      </rPr>
      <t>尿碘</t>
    </r>
    <r>
      <rPr>
        <sz val="14"/>
        <rFont val="Times New Roman"/>
        <charset val="134"/>
      </rPr>
      <t>131</t>
    </r>
    <r>
      <rPr>
        <sz val="14"/>
        <rFont val="宋体"/>
        <charset val="134"/>
      </rPr>
      <t>排泄试验</t>
    </r>
  </si>
  <si>
    <t>002305000120000</t>
  </si>
  <si>
    <r>
      <rPr>
        <sz val="14"/>
        <rFont val="Times New Roman"/>
        <charset val="134"/>
      </rPr>
      <t>24</t>
    </r>
    <r>
      <rPr>
        <sz val="14"/>
        <rFont val="宋体"/>
        <charset val="134"/>
      </rPr>
      <t>小时尿</t>
    </r>
    <r>
      <rPr>
        <sz val="14"/>
        <rFont val="Times New Roman"/>
        <charset val="134"/>
      </rPr>
      <t>131</t>
    </r>
    <r>
      <rPr>
        <sz val="14"/>
        <rFont val="宋体"/>
        <charset val="134"/>
      </rPr>
      <t>碘排泄试验</t>
    </r>
  </si>
  <si>
    <t>24小时尿131碘排泄试验</t>
  </si>
  <si>
    <t>核素标记测定</t>
  </si>
  <si>
    <t>项</t>
  </si>
  <si>
    <t>002305000060000
002305000070000</t>
  </si>
  <si>
    <r>
      <rPr>
        <sz val="14"/>
        <rFont val="宋体"/>
        <charset val="134"/>
      </rPr>
      <t>血容量测定</t>
    </r>
    <r>
      <rPr>
        <sz val="14"/>
        <rFont val="Times New Roman"/>
        <charset val="134"/>
      </rPr>
      <t xml:space="preserve">
</t>
    </r>
    <r>
      <rPr>
        <sz val="14"/>
        <rFont val="宋体"/>
        <charset val="134"/>
      </rPr>
      <t>红细胞寿命测定</t>
    </r>
  </si>
  <si>
    <t>EEGND001
EEGND003
EEGND002</t>
  </si>
  <si>
    <r>
      <rPr>
        <sz val="14"/>
        <rFont val="宋体"/>
        <charset val="134"/>
      </rPr>
      <t>红细胞容量测定</t>
    </r>
    <r>
      <rPr>
        <sz val="14"/>
        <rFont val="Times New Roman"/>
        <charset val="134"/>
      </rPr>
      <t xml:space="preserve">
</t>
    </r>
    <r>
      <rPr>
        <sz val="14"/>
        <rFont val="宋体"/>
        <charset val="134"/>
      </rPr>
      <t>血浆容量测定</t>
    </r>
    <r>
      <rPr>
        <sz val="14"/>
        <rFont val="Times New Roman"/>
        <charset val="134"/>
      </rPr>
      <t xml:space="preserve">
</t>
    </r>
    <r>
      <rPr>
        <sz val="14"/>
        <rFont val="宋体"/>
        <charset val="134"/>
      </rPr>
      <t>红细胞寿命测定</t>
    </r>
  </si>
  <si>
    <t>230500006
230500007</t>
  </si>
  <si>
    <r>
      <rPr>
        <sz val="14"/>
        <rFont val="方正书宋_GBK"/>
        <charset val="134"/>
      </rPr>
      <t>血容量测定</t>
    </r>
    <r>
      <rPr>
        <sz val="14"/>
        <rFont val="Times New Roman"/>
        <charset val="134"/>
      </rPr>
      <t xml:space="preserve">
</t>
    </r>
    <r>
      <rPr>
        <sz val="14"/>
        <rFont val="方正书宋_GBK"/>
        <charset val="134"/>
      </rPr>
      <t>红细胞寿命测定</t>
    </r>
  </si>
  <si>
    <t>肾图</t>
  </si>
  <si>
    <t>002305000080000</t>
  </si>
  <si>
    <t>002305000080001
002305000100000
002305000110000</t>
  </si>
  <si>
    <r>
      <rPr>
        <sz val="14"/>
        <rFont val="宋体"/>
        <charset val="134"/>
      </rPr>
      <t>肾图（无计算机设备减收）</t>
    </r>
    <r>
      <rPr>
        <sz val="14"/>
        <rFont val="Times New Roman"/>
        <charset val="134"/>
      </rPr>
      <t xml:space="preserve">
</t>
    </r>
    <r>
      <rPr>
        <sz val="14"/>
        <rFont val="宋体"/>
        <charset val="134"/>
      </rPr>
      <t>肾图＋肾小球滤过率测定</t>
    </r>
    <r>
      <rPr>
        <sz val="14"/>
        <rFont val="Times New Roman"/>
        <charset val="134"/>
      </rPr>
      <t xml:space="preserve">
</t>
    </r>
    <r>
      <rPr>
        <sz val="14"/>
        <rFont val="宋体"/>
        <charset val="134"/>
      </rPr>
      <t>肾图＋肾有效血浆流量测定</t>
    </r>
  </si>
  <si>
    <t>EEGRB003
EEGRB004</t>
  </si>
  <si>
    <r>
      <rPr>
        <sz val="14"/>
        <rFont val="宋体"/>
        <charset val="134"/>
      </rPr>
      <t>肾图</t>
    </r>
    <r>
      <rPr>
        <sz val="14"/>
        <rFont val="Times New Roman"/>
        <charset val="134"/>
      </rPr>
      <t>+</t>
    </r>
    <r>
      <rPr>
        <sz val="14"/>
        <rFont val="宋体"/>
        <charset val="134"/>
      </rPr>
      <t>肾小球滤过率测定</t>
    </r>
    <r>
      <rPr>
        <sz val="14"/>
        <rFont val="Times New Roman"/>
        <charset val="134"/>
      </rPr>
      <t xml:space="preserve">
</t>
    </r>
    <r>
      <rPr>
        <sz val="14"/>
        <rFont val="宋体"/>
        <charset val="134"/>
      </rPr>
      <t>肾图</t>
    </r>
    <r>
      <rPr>
        <sz val="14"/>
        <rFont val="Times New Roman"/>
        <charset val="134"/>
      </rPr>
      <t>+</t>
    </r>
    <r>
      <rPr>
        <sz val="14"/>
        <rFont val="宋体"/>
        <charset val="134"/>
      </rPr>
      <t>肾有效血浆流量测定</t>
    </r>
  </si>
  <si>
    <t>EEGRB001</t>
  </si>
  <si>
    <t>肾图检查</t>
  </si>
  <si>
    <t>230500008
230500008-1
230500010
230500011</t>
  </si>
  <si>
    <r>
      <rPr>
        <sz val="14"/>
        <rFont val="方正书宋_GBK"/>
        <charset val="134"/>
      </rPr>
      <t>肾图</t>
    </r>
    <r>
      <rPr>
        <sz val="14"/>
        <rFont val="Times New Roman"/>
        <charset val="134"/>
      </rPr>
      <t xml:space="preserve">
</t>
    </r>
    <r>
      <rPr>
        <sz val="14"/>
        <rFont val="方正书宋_GBK"/>
        <charset val="134"/>
      </rPr>
      <t>肾图</t>
    </r>
    <r>
      <rPr>
        <sz val="14"/>
        <rFont val="Times New Roman"/>
        <charset val="134"/>
      </rPr>
      <t>(</t>
    </r>
    <r>
      <rPr>
        <sz val="14"/>
        <rFont val="方正书宋_GBK"/>
        <charset val="134"/>
      </rPr>
      <t>无计算机设备</t>
    </r>
    <r>
      <rPr>
        <sz val="14"/>
        <rFont val="Times New Roman"/>
        <charset val="134"/>
      </rPr>
      <t xml:space="preserve">)
</t>
    </r>
    <r>
      <rPr>
        <sz val="14"/>
        <rFont val="方正书宋_GBK"/>
        <charset val="134"/>
      </rPr>
      <t>肾图＋肾小球滤过率测定</t>
    </r>
    <r>
      <rPr>
        <sz val="14"/>
        <rFont val="Times New Roman"/>
        <charset val="134"/>
      </rPr>
      <t xml:space="preserve">
</t>
    </r>
    <r>
      <rPr>
        <sz val="14"/>
        <rFont val="方正书宋_GBK"/>
        <charset val="134"/>
      </rPr>
      <t>肾图＋肾有效血浆流量测定</t>
    </r>
  </si>
  <si>
    <r>
      <rPr>
        <sz val="14"/>
        <rFont val="Times New Roman"/>
        <charset val="134"/>
      </rPr>
      <t>01</t>
    </r>
    <r>
      <rPr>
        <sz val="14"/>
        <rFont val="宋体"/>
        <charset val="134"/>
      </rPr>
      <t>干预肾图</t>
    </r>
  </si>
  <si>
    <t>002305000090000</t>
  </si>
  <si>
    <t>介入肾图</t>
  </si>
  <si>
    <t>002305000090002</t>
  </si>
  <si>
    <t>介入肾图（无计算机设备减收）</t>
  </si>
  <si>
    <t>EEGRB002</t>
  </si>
  <si>
    <t>介入肾图检查</t>
  </si>
  <si>
    <t>230500009 
230500009-1</t>
  </si>
  <si>
    <r>
      <rPr>
        <sz val="14"/>
        <rFont val="方正书宋_GBK"/>
        <charset val="134"/>
      </rPr>
      <t>介入肾图</t>
    </r>
    <r>
      <rPr>
        <sz val="14"/>
        <rFont val="Times New Roman"/>
        <charset val="134"/>
      </rPr>
      <t xml:space="preserve">
</t>
    </r>
    <r>
      <rPr>
        <sz val="14"/>
        <rFont val="方正书宋_GBK"/>
        <charset val="134"/>
      </rPr>
      <t>介入肾图</t>
    </r>
    <r>
      <rPr>
        <sz val="14"/>
        <rFont val="Times New Roman"/>
        <charset val="134"/>
      </rPr>
      <t>(</t>
    </r>
    <r>
      <rPr>
        <sz val="14"/>
        <rFont val="方正书宋_GBK"/>
        <charset val="134"/>
      </rPr>
      <t>无计算机设备</t>
    </r>
    <r>
      <rPr>
        <sz val="14"/>
        <rFont val="Times New Roman"/>
        <charset val="134"/>
      </rPr>
      <t>)</t>
    </r>
  </si>
</sst>
</file>

<file path=xl/styles.xml><?xml version="1.0" encoding="utf-8"?>
<styleSheet xmlns="http://schemas.openxmlformats.org/spreadsheetml/2006/main">
  <numFmts count="8">
    <numFmt numFmtId="176" formatCode="0_ "/>
    <numFmt numFmtId="41" formatCode="_ * #,##0_ ;_ * \-#,##0_ ;_ * &quot;-&quot;_ ;_ @_ "/>
    <numFmt numFmtId="177" formatCode="000000000000000_ "/>
    <numFmt numFmtId="42" formatCode="_ &quot;￥&quot;* #,##0_ ;_ &quot;￥&quot;* \-#,##0_ ;_ &quot;￥&quot;* &quot;-&quot;_ ;_ @_ "/>
    <numFmt numFmtId="178" formatCode="\ @"/>
    <numFmt numFmtId="43" formatCode="_ * #,##0.00_ ;_ * \-#,##0.00_ ;_ * &quot;-&quot;??_ ;_ @_ "/>
    <numFmt numFmtId="179" formatCode="\ \ \ @"/>
    <numFmt numFmtId="44" formatCode="_ &quot;￥&quot;* #,##0.00_ ;_ &quot;￥&quot;* \-#,##0.00_ ;_ &quot;￥&quot;* &quot;-&quot;??_ ;_ @_ "/>
  </numFmts>
  <fonts count="94">
    <font>
      <sz val="11"/>
      <color theme="1"/>
      <name val="宋体"/>
      <charset val="134"/>
      <scheme val="minor"/>
    </font>
    <font>
      <sz val="11"/>
      <name val="Times New Roman"/>
      <charset val="134"/>
    </font>
    <font>
      <b/>
      <sz val="18"/>
      <name val="Times New Roman"/>
      <charset val="134"/>
    </font>
    <font>
      <b/>
      <sz val="11"/>
      <name val="Times New Roman"/>
      <charset val="134"/>
    </font>
    <font>
      <sz val="12"/>
      <name val="Times New Roman"/>
      <charset val="134"/>
    </font>
    <font>
      <b/>
      <sz val="14"/>
      <name val="Times New Roman"/>
      <charset val="134"/>
    </font>
    <font>
      <sz val="14"/>
      <name val="Times New Roman"/>
      <charset val="134"/>
    </font>
    <font>
      <sz val="28"/>
      <name val="黑体"/>
      <charset val="134"/>
    </font>
    <font>
      <sz val="36"/>
      <name val="方正小标宋简体"/>
      <charset val="134"/>
    </font>
    <font>
      <sz val="18"/>
      <name val="方正小标宋简体"/>
      <charset val="134"/>
    </font>
    <font>
      <sz val="16"/>
      <name val="黑体"/>
      <charset val="134"/>
    </font>
    <font>
      <sz val="14"/>
      <name val="宋体"/>
      <charset val="134"/>
    </font>
    <font>
      <sz val="14"/>
      <name val="宋体-简"/>
      <charset val="134"/>
    </font>
    <font>
      <b/>
      <sz val="14"/>
      <name val="方正书宋_GBK"/>
      <charset val="134"/>
    </font>
    <font>
      <sz val="14"/>
      <name val="方正书宋_GBK"/>
      <charset val="134"/>
    </font>
    <font>
      <sz val="11"/>
      <name val="宋体"/>
      <charset val="134"/>
      <scheme val="minor"/>
    </font>
    <font>
      <sz val="22"/>
      <name val="方正小标宋简体"/>
      <charset val="134"/>
    </font>
    <font>
      <sz val="11"/>
      <name val="宋体"/>
      <charset val="134"/>
    </font>
    <font>
      <sz val="12"/>
      <name val="黑体"/>
      <charset val="134"/>
    </font>
    <font>
      <sz val="12"/>
      <name val="楷体"/>
      <charset val="134"/>
    </font>
    <font>
      <sz val="10"/>
      <name val="Times New Roman"/>
      <charset val="134"/>
    </font>
    <font>
      <sz val="10"/>
      <name val="宋体"/>
      <charset val="134"/>
    </font>
    <font>
      <sz val="10"/>
      <name val="Times New Roman Regular"/>
      <charset val="134"/>
    </font>
    <font>
      <sz val="10.5"/>
      <name val="宋体"/>
      <charset val="134"/>
    </font>
    <font>
      <sz val="10"/>
      <name val="方正书宋_GBK"/>
      <charset val="0"/>
    </font>
    <font>
      <strike/>
      <sz val="10"/>
      <name val="宋体"/>
      <charset val="134"/>
      <scheme val="minor"/>
    </font>
    <font>
      <strike/>
      <sz val="10"/>
      <name val="宋体"/>
      <charset val="134"/>
      <scheme val="major"/>
    </font>
    <font>
      <sz val="11"/>
      <name val="方正书宋_GBK"/>
      <charset val="0"/>
    </font>
    <font>
      <sz val="22"/>
      <name val="宋体"/>
      <charset val="134"/>
      <scheme val="minor"/>
    </font>
    <font>
      <sz val="14"/>
      <name val="黑体"/>
      <charset val="134"/>
    </font>
    <font>
      <sz val="10"/>
      <name val="宋体"/>
      <charset val="134"/>
      <scheme val="minor"/>
    </font>
    <font>
      <sz val="20"/>
      <name val="黑体"/>
      <charset val="134"/>
    </font>
    <font>
      <sz val="12"/>
      <name val="宋体"/>
      <charset val="134"/>
      <scheme val="minor"/>
    </font>
    <font>
      <sz val="14"/>
      <name val="宋体"/>
      <charset val="134"/>
      <scheme val="minor"/>
    </font>
    <font>
      <sz val="12"/>
      <name val="宋体"/>
      <charset val="134"/>
    </font>
    <font>
      <strike/>
      <sz val="12"/>
      <name val="宋体"/>
      <charset val="134"/>
      <scheme val="major"/>
    </font>
    <font>
      <sz val="12"/>
      <name val="宋体"/>
      <charset val="134"/>
      <scheme val="major"/>
    </font>
    <font>
      <sz val="12"/>
      <name val="方正超粗黑_GBK"/>
      <charset val="134"/>
    </font>
    <font>
      <sz val="14"/>
      <color theme="1"/>
      <name val="宋体"/>
      <charset val="134"/>
      <scheme val="minor"/>
    </font>
    <font>
      <sz val="20"/>
      <color theme="1"/>
      <name val="宋体"/>
      <charset val="134"/>
      <scheme val="minor"/>
    </font>
    <font>
      <sz val="14"/>
      <color theme="1"/>
      <name val="黑体"/>
      <charset val="134"/>
    </font>
    <font>
      <sz val="14"/>
      <color rgb="FFFF0000"/>
      <name val="宋体"/>
      <charset val="134"/>
      <scheme val="minor"/>
    </font>
    <font>
      <sz val="18"/>
      <color theme="1"/>
      <name val="CESI宋体-GB2312"/>
      <charset val="134"/>
    </font>
    <font>
      <b/>
      <sz val="16"/>
      <color indexed="8"/>
      <name val="CESI宋体-GB2312"/>
      <charset val="134"/>
    </font>
    <font>
      <sz val="12"/>
      <color theme="1"/>
      <name val="Times New Roman"/>
      <charset val="134"/>
    </font>
    <font>
      <strike/>
      <sz val="12"/>
      <name val="Times New Roman"/>
      <charset val="134"/>
    </font>
    <font>
      <sz val="12"/>
      <color theme="1"/>
      <name val="宋体"/>
      <charset val="134"/>
    </font>
    <font>
      <b/>
      <sz val="16"/>
      <name val="CESI宋体-GB2312"/>
      <charset val="134"/>
    </font>
    <font>
      <sz val="12"/>
      <color indexed="8"/>
      <name val="宋体"/>
      <charset val="134"/>
    </font>
    <font>
      <sz val="12"/>
      <color indexed="8"/>
      <name val="Times New Roman"/>
      <charset val="134"/>
    </font>
    <font>
      <sz val="12"/>
      <color rgb="FFFF0000"/>
      <name val="Times New Roman"/>
      <charset val="134"/>
    </font>
    <font>
      <sz val="16"/>
      <color rgb="FF000000"/>
      <name val="宋体"/>
      <charset val="204"/>
      <scheme val="major"/>
    </font>
    <font>
      <sz val="8"/>
      <color rgb="FF000000"/>
      <name val="仿宋_GB2312"/>
      <charset val="204"/>
    </font>
    <font>
      <sz val="11"/>
      <color rgb="FF000000"/>
      <name val="Arial"/>
      <charset val="204"/>
    </font>
    <font>
      <sz val="18"/>
      <color rgb="FF000000"/>
      <name val="宋体"/>
      <charset val="204"/>
    </font>
    <font>
      <sz val="18"/>
      <color rgb="FF000000"/>
      <name val="Times New Roman"/>
      <charset val="204"/>
    </font>
    <font>
      <b/>
      <sz val="22"/>
      <name val="宋体"/>
      <charset val="134"/>
    </font>
    <font>
      <b/>
      <sz val="22"/>
      <name val="Times New Roman"/>
      <charset val="134"/>
    </font>
    <font>
      <b/>
      <sz val="10"/>
      <name val="Times New Roman"/>
      <charset val="134"/>
    </font>
    <font>
      <sz val="10"/>
      <color rgb="FF000000"/>
      <name val="Times New Roman"/>
      <charset val="204"/>
    </font>
    <font>
      <sz val="10"/>
      <color rgb="FF000000"/>
      <name val="Times New Roman"/>
      <charset val="134"/>
    </font>
    <font>
      <sz val="9"/>
      <name val="Times New Roman"/>
      <charset val="134"/>
    </font>
    <font>
      <sz val="9"/>
      <color rgb="FF000000"/>
      <name val="Times New Roman"/>
      <charset val="204"/>
    </font>
    <font>
      <b/>
      <sz val="10"/>
      <color rgb="FF000000"/>
      <name val="Times New Roman"/>
      <charset val="134"/>
    </font>
    <font>
      <sz val="10"/>
      <color rgb="FF000000"/>
      <name val="宋体"/>
      <charset val="204"/>
    </font>
    <font>
      <b/>
      <sz val="8"/>
      <color rgb="FF000000"/>
      <name val="仿宋_GB2312"/>
      <charset val="134"/>
    </font>
    <font>
      <sz val="11"/>
      <color theme="1"/>
      <name val="宋体"/>
      <charset val="0"/>
      <scheme val="minor"/>
    </font>
    <font>
      <sz val="11"/>
      <color theme="0"/>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sz val="11"/>
      <color rgb="FFFF0000"/>
      <name val="宋体"/>
      <charset val="0"/>
      <scheme val="minor"/>
    </font>
    <font>
      <sz val="11"/>
      <color rgb="FF3F3F76"/>
      <name val="宋体"/>
      <charset val="0"/>
      <scheme val="minor"/>
    </font>
    <font>
      <sz val="11"/>
      <color rgb="FF006100"/>
      <name val="宋体"/>
      <charset val="0"/>
      <scheme val="minor"/>
    </font>
    <font>
      <i/>
      <sz val="11"/>
      <color rgb="FF7F7F7F"/>
      <name val="宋体"/>
      <charset val="0"/>
      <scheme val="minor"/>
    </font>
    <font>
      <sz val="11"/>
      <color rgb="FF9C0006"/>
      <name val="宋体"/>
      <charset val="0"/>
      <scheme val="minor"/>
    </font>
    <font>
      <b/>
      <sz val="11"/>
      <color rgb="FFFA7D00"/>
      <name val="宋体"/>
      <charset val="0"/>
      <scheme val="minor"/>
    </font>
    <font>
      <u/>
      <sz val="11"/>
      <color rgb="FF800080"/>
      <name val="宋体"/>
      <charset val="0"/>
      <scheme val="minor"/>
    </font>
    <font>
      <b/>
      <sz val="15"/>
      <color theme="3"/>
      <name val="宋体"/>
      <charset val="134"/>
      <scheme val="minor"/>
    </font>
    <font>
      <u/>
      <sz val="11"/>
      <color rgb="FF0000FF"/>
      <name val="宋体"/>
      <charset val="0"/>
      <scheme val="minor"/>
    </font>
    <font>
      <b/>
      <sz val="18"/>
      <color theme="3"/>
      <name val="宋体"/>
      <charset val="134"/>
      <scheme val="minor"/>
    </font>
    <font>
      <b/>
      <sz val="13"/>
      <color theme="3"/>
      <name val="宋体"/>
      <charset val="134"/>
      <scheme val="minor"/>
    </font>
    <font>
      <b/>
      <sz val="11"/>
      <color rgb="FFFFFFFF"/>
      <name val="宋体"/>
      <charset val="0"/>
      <scheme val="minor"/>
    </font>
    <font>
      <sz val="11"/>
      <color rgb="FF9C6500"/>
      <name val="宋体"/>
      <charset val="0"/>
      <scheme val="minor"/>
    </font>
    <font>
      <b/>
      <sz val="11"/>
      <color rgb="FF3F3F3F"/>
      <name val="宋体"/>
      <charset val="0"/>
      <scheme val="minor"/>
    </font>
    <font>
      <sz val="18"/>
      <name val="Times New Roman"/>
      <charset val="134"/>
    </font>
    <font>
      <b/>
      <sz val="14"/>
      <name val="宋体"/>
      <charset val="134"/>
    </font>
    <font>
      <sz val="22"/>
      <name val="黑体"/>
      <charset val="134"/>
    </font>
    <font>
      <sz val="10"/>
      <name val="方正书宋_GBK"/>
      <charset val="134"/>
    </font>
    <font>
      <sz val="12"/>
      <name val="方正书宋_GBK"/>
      <charset val="134"/>
    </font>
    <font>
      <b/>
      <sz val="10"/>
      <name val="宋体"/>
      <charset val="134"/>
    </font>
    <font>
      <b/>
      <sz val="10"/>
      <color rgb="FF000000"/>
      <name val="宋体"/>
      <charset val="134"/>
    </font>
    <font>
      <sz val="9"/>
      <name val="宋体"/>
      <charset val="134"/>
    </font>
    <font>
      <sz val="10"/>
      <color rgb="FF000000"/>
      <name val="方正书宋_GBK"/>
      <charset val="204"/>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theme="9" tint="0.799981688894314"/>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5"/>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C6EFCE"/>
        <bgColor indexed="64"/>
      </patternFill>
    </fill>
    <fill>
      <patternFill patternType="solid">
        <fgColor rgb="FFFFC7CE"/>
        <bgColor indexed="64"/>
      </patternFill>
    </fill>
    <fill>
      <patternFill patternType="solid">
        <fgColor rgb="FFF2F2F2"/>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7"/>
        <bgColor indexed="64"/>
      </patternFill>
    </fill>
    <fill>
      <patternFill patternType="solid">
        <fgColor theme="5"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rgb="FFFFFFCC"/>
        <bgColor indexed="64"/>
      </patternFill>
    </fill>
    <fill>
      <patternFill patternType="solid">
        <fgColor theme="5" tint="0.799981688894314"/>
        <bgColor indexed="64"/>
      </patternFill>
    </fill>
    <fill>
      <patternFill patternType="solid">
        <fgColor rgb="FFA5A5A5"/>
        <bgColor indexed="64"/>
      </patternFill>
    </fill>
    <fill>
      <patternFill patternType="solid">
        <fgColor rgb="FFFFEB9C"/>
        <bgColor indexed="64"/>
      </patternFill>
    </fill>
    <fill>
      <patternFill patternType="solid">
        <fgColor theme="6"/>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4"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style="thin">
        <color theme="4"/>
      </top>
      <bottom style="double">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0" fontId="67" fillId="24" borderId="0" applyNumberFormat="0" applyBorder="0" applyAlignment="0" applyProtection="0">
      <alignment vertical="center"/>
    </xf>
    <xf numFmtId="0" fontId="66" fillId="20" borderId="0" applyNumberFormat="0" applyBorder="0" applyAlignment="0" applyProtection="0">
      <alignment vertical="center"/>
    </xf>
    <xf numFmtId="0" fontId="66" fillId="25" borderId="0" applyNumberFormat="0" applyBorder="0" applyAlignment="0" applyProtection="0">
      <alignment vertical="center"/>
    </xf>
    <xf numFmtId="0" fontId="67" fillId="22" borderId="0" applyNumberFormat="0" applyBorder="0" applyAlignment="0" applyProtection="0">
      <alignment vertical="center"/>
    </xf>
    <xf numFmtId="0" fontId="67" fillId="16" borderId="0" applyNumberFormat="0" applyBorder="0" applyAlignment="0" applyProtection="0">
      <alignment vertical="center"/>
    </xf>
    <xf numFmtId="0" fontId="66" fillId="15" borderId="0" applyNumberFormat="0" applyBorder="0" applyAlignment="0" applyProtection="0">
      <alignment vertical="center"/>
    </xf>
    <xf numFmtId="0" fontId="67" fillId="30" borderId="0" applyNumberFormat="0" applyBorder="0" applyAlignment="0" applyProtection="0">
      <alignment vertical="center"/>
    </xf>
    <xf numFmtId="0" fontId="67" fillId="23" borderId="0" applyNumberFormat="0" applyBorder="0" applyAlignment="0" applyProtection="0">
      <alignment vertical="center"/>
    </xf>
    <xf numFmtId="0" fontId="0" fillId="0" borderId="0">
      <alignment vertical="center"/>
    </xf>
    <xf numFmtId="0" fontId="67" fillId="14" borderId="0" applyNumberFormat="0" applyBorder="0" applyAlignment="0" applyProtection="0">
      <alignment vertical="center"/>
    </xf>
    <xf numFmtId="0" fontId="66" fillId="21" borderId="0" applyNumberFormat="0" applyBorder="0" applyAlignment="0" applyProtection="0">
      <alignment vertical="center"/>
    </xf>
    <xf numFmtId="0" fontId="66" fillId="12" borderId="0" applyNumberFormat="0" applyBorder="0" applyAlignment="0" applyProtection="0">
      <alignment vertical="center"/>
    </xf>
    <xf numFmtId="0" fontId="66" fillId="27" borderId="0" applyNumberFormat="0" applyBorder="0" applyAlignment="0" applyProtection="0">
      <alignment vertical="center"/>
    </xf>
    <xf numFmtId="0" fontId="80"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82" fillId="28" borderId="15" applyNumberFormat="0" applyAlignment="0" applyProtection="0">
      <alignment vertical="center"/>
    </xf>
    <xf numFmtId="0" fontId="78" fillId="0" borderId="13" applyNumberFormat="0" applyFill="0" applyAlignment="0" applyProtection="0">
      <alignment vertical="center"/>
    </xf>
    <xf numFmtId="0" fontId="72" fillId="13" borderId="12" applyNumberFormat="0" applyAlignment="0" applyProtection="0">
      <alignment vertical="center"/>
    </xf>
    <xf numFmtId="0" fontId="79" fillId="0" borderId="0" applyNumberFormat="0" applyFill="0" applyBorder="0" applyAlignment="0" applyProtection="0">
      <alignment vertical="center"/>
    </xf>
    <xf numFmtId="0" fontId="84" fillId="19" borderId="17" applyNumberFormat="0" applyAlignment="0" applyProtection="0">
      <alignment vertical="center"/>
    </xf>
    <xf numFmtId="0" fontId="66" fillId="31" borderId="0" applyNumberFormat="0" applyBorder="0" applyAlignment="0" applyProtection="0">
      <alignment vertical="center"/>
    </xf>
    <xf numFmtId="0" fontId="66" fillId="32" borderId="0" applyNumberFormat="0" applyBorder="0" applyAlignment="0" applyProtection="0">
      <alignment vertical="center"/>
    </xf>
    <xf numFmtId="42" fontId="0" fillId="0" borderId="0" applyFont="0" applyFill="0" applyBorder="0" applyAlignment="0" applyProtection="0">
      <alignment vertical="center"/>
    </xf>
    <xf numFmtId="0" fontId="70" fillId="0" borderId="16" applyNumberFormat="0" applyFill="0" applyAlignment="0" applyProtection="0">
      <alignment vertical="center"/>
    </xf>
    <xf numFmtId="0" fontId="74" fillId="0" borderId="0" applyNumberFormat="0" applyFill="0" applyBorder="0" applyAlignment="0" applyProtection="0">
      <alignment vertical="center"/>
    </xf>
    <xf numFmtId="0" fontId="76" fillId="19" borderId="12" applyNumberFormat="0" applyAlignment="0" applyProtection="0">
      <alignment vertical="center"/>
    </xf>
    <xf numFmtId="0" fontId="67" fillId="33" borderId="0" applyNumberFormat="0" applyBorder="0" applyAlignment="0" applyProtection="0">
      <alignment vertical="center"/>
    </xf>
    <xf numFmtId="41" fontId="0" fillId="0" borderId="0" applyFont="0" applyFill="0" applyBorder="0" applyAlignment="0" applyProtection="0">
      <alignment vertical="center"/>
    </xf>
    <xf numFmtId="0" fontId="67" fillId="11" borderId="0" applyNumberFormat="0" applyBorder="0" applyAlignment="0" applyProtection="0">
      <alignment vertical="center"/>
    </xf>
    <xf numFmtId="0" fontId="0" fillId="26" borderId="14" applyNumberFormat="0" applyFont="0" applyAlignment="0" applyProtection="0">
      <alignment vertical="center"/>
    </xf>
    <xf numFmtId="0" fontId="73" fillId="17"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81" fillId="0" borderId="13" applyNumberFormat="0" applyFill="0" applyAlignment="0" applyProtection="0">
      <alignment vertical="center"/>
    </xf>
    <xf numFmtId="0" fontId="70" fillId="0" borderId="0" applyNumberFormat="0" applyFill="0" applyBorder="0" applyAlignment="0" applyProtection="0">
      <alignment vertical="center"/>
    </xf>
    <xf numFmtId="9" fontId="0" fillId="0" borderId="0" applyFont="0" applyFill="0" applyBorder="0" applyAlignment="0" applyProtection="0">
      <alignment vertical="center"/>
    </xf>
    <xf numFmtId="0" fontId="69" fillId="0" borderId="11" applyNumberFormat="0" applyFill="0" applyAlignment="0" applyProtection="0">
      <alignment vertical="center"/>
    </xf>
    <xf numFmtId="0" fontId="66" fillId="9" borderId="0" applyNumberFormat="0" applyBorder="0" applyAlignment="0" applyProtection="0">
      <alignment vertical="center"/>
    </xf>
    <xf numFmtId="0" fontId="66" fillId="8" borderId="0" applyNumberFormat="0" applyBorder="0" applyAlignment="0" applyProtection="0">
      <alignment vertical="center"/>
    </xf>
    <xf numFmtId="0" fontId="34" fillId="0" borderId="0">
      <alignment vertical="center"/>
    </xf>
    <xf numFmtId="0" fontId="67" fillId="7" borderId="0" applyNumberFormat="0" applyBorder="0" applyAlignment="0" applyProtection="0">
      <alignment vertical="center"/>
    </xf>
    <xf numFmtId="0" fontId="68" fillId="0" borderId="10" applyNumberFormat="0" applyFill="0" applyAlignment="0" applyProtection="0">
      <alignment vertical="center"/>
    </xf>
    <xf numFmtId="0" fontId="67" fillId="10" borderId="0" applyNumberFormat="0" applyBorder="0" applyAlignment="0" applyProtection="0">
      <alignment vertical="center"/>
    </xf>
    <xf numFmtId="0" fontId="75" fillId="18" borderId="0" applyNumberFormat="0" applyBorder="0" applyAlignment="0" applyProtection="0">
      <alignment vertical="center"/>
    </xf>
    <xf numFmtId="0" fontId="66" fillId="6" borderId="0" applyNumberFormat="0" applyBorder="0" applyAlignment="0" applyProtection="0">
      <alignment vertical="center"/>
    </xf>
    <xf numFmtId="0" fontId="71" fillId="0" borderId="0" applyNumberFormat="0" applyFill="0" applyBorder="0" applyAlignment="0" applyProtection="0">
      <alignment vertical="center"/>
    </xf>
    <xf numFmtId="0" fontId="83" fillId="29" borderId="0" applyNumberFormat="0" applyBorder="0" applyAlignment="0" applyProtection="0">
      <alignment vertical="center"/>
    </xf>
    <xf numFmtId="0" fontId="67" fillId="5" borderId="0" applyNumberFormat="0" applyBorder="0" applyAlignment="0" applyProtection="0">
      <alignment vertical="center"/>
    </xf>
    <xf numFmtId="0" fontId="67" fillId="4" borderId="0" applyNumberFormat="0" applyBorder="0" applyAlignment="0" applyProtection="0">
      <alignment vertical="center"/>
    </xf>
    <xf numFmtId="0" fontId="66" fillId="3" borderId="0" applyNumberFormat="0" applyBorder="0" applyAlignment="0" applyProtection="0">
      <alignment vertical="center"/>
    </xf>
  </cellStyleXfs>
  <cellXfs count="247">
    <xf numFmtId="0" fontId="0" fillId="0" borderId="0" xfId="0">
      <alignment vertical="center"/>
    </xf>
    <xf numFmtId="0" fontId="1" fillId="0" borderId="0" xfId="0" applyFont="1" applyFill="1" applyBorder="1" applyAlignment="1"/>
    <xf numFmtId="0" fontId="2" fillId="0" borderId="0" xfId="0" applyFont="1" applyFill="1" applyBorder="1" applyAlignment="1">
      <alignment horizontal="left" vertical="top"/>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vertical="center"/>
    </xf>
    <xf numFmtId="0" fontId="6" fillId="0" borderId="0" xfId="0" applyFont="1" applyFill="1" applyBorder="1" applyAlignment="1">
      <alignment vertical="center"/>
    </xf>
    <xf numFmtId="0" fontId="6" fillId="0" borderId="0" xfId="0" applyFont="1" applyFill="1" applyAlignment="1">
      <alignment vertical="center"/>
    </xf>
    <xf numFmtId="0" fontId="1" fillId="0" borderId="0" xfId="0" applyFont="1" applyFill="1" applyAlignment="1">
      <alignment vertical="center"/>
    </xf>
    <xf numFmtId="0" fontId="1" fillId="0" borderId="0" xfId="0" applyFont="1" applyFill="1" applyAlignment="1">
      <alignment horizontal="left" vertical="center"/>
    </xf>
    <xf numFmtId="0" fontId="1" fillId="0" borderId="0" xfId="0" applyFont="1" applyFill="1" applyAlignment="1">
      <alignment horizontal="center" vertical="center"/>
    </xf>
    <xf numFmtId="0" fontId="1" fillId="0" borderId="0" xfId="0" applyFont="1" applyFill="1" applyBorder="1" applyAlignment="1">
      <alignment vertical="center"/>
    </xf>
    <xf numFmtId="0" fontId="7" fillId="0" borderId="0" xfId="0" applyFont="1" applyFill="1" applyAlignment="1">
      <alignment horizontal="left"/>
    </xf>
    <xf numFmtId="0" fontId="8" fillId="0" borderId="0" xfId="0" applyFont="1" applyFill="1" applyAlignment="1">
      <alignment horizontal="center"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xf>
    <xf numFmtId="0" fontId="6" fillId="0" borderId="1" xfId="0" applyFont="1" applyFill="1" applyBorder="1" applyAlignment="1">
      <alignment vertical="center"/>
    </xf>
    <xf numFmtId="0" fontId="12" fillId="0" borderId="1" xfId="0" applyFont="1" applyFill="1" applyBorder="1" applyAlignment="1">
      <alignment vertical="center"/>
    </xf>
    <xf numFmtId="0" fontId="11" fillId="0" borderId="1" xfId="0" applyFont="1" applyFill="1" applyBorder="1" applyAlignment="1">
      <alignment vertical="center" wrapText="1"/>
    </xf>
    <xf numFmtId="0" fontId="6" fillId="0" borderId="1" xfId="0" applyFont="1" applyFill="1" applyBorder="1" applyAlignment="1">
      <alignment horizontal="left" vertical="center"/>
    </xf>
    <xf numFmtId="0" fontId="11" fillId="0" borderId="1" xfId="0" applyFont="1" applyFill="1" applyBorder="1" applyAlignment="1">
      <alignment vertical="center"/>
    </xf>
    <xf numFmtId="0" fontId="7" fillId="0" borderId="0" xfId="0" applyFont="1" applyFill="1" applyBorder="1" applyAlignment="1">
      <alignment horizontal="left"/>
    </xf>
    <xf numFmtId="0" fontId="8" fillId="0" borderId="0"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5" fillId="0" borderId="1" xfId="0" applyFont="1" applyFill="1" applyBorder="1" applyAlignment="1">
      <alignment horizontal="left" vertical="center"/>
    </xf>
    <xf numFmtId="0" fontId="5" fillId="0" borderId="1" xfId="0" applyFont="1" applyFill="1" applyBorder="1" applyAlignment="1">
      <alignment vertical="center" wrapText="1"/>
    </xf>
    <xf numFmtId="0" fontId="14" fillId="0" borderId="1" xfId="0" applyFont="1" applyFill="1" applyBorder="1" applyAlignment="1">
      <alignment vertical="center"/>
    </xf>
    <xf numFmtId="0" fontId="14" fillId="0" borderId="1" xfId="0" applyFont="1" applyFill="1" applyBorder="1" applyAlignment="1">
      <alignment vertical="center" wrapText="1"/>
    </xf>
    <xf numFmtId="0" fontId="14" fillId="0" borderId="1"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 xfId="0" applyFont="1" applyFill="1" applyBorder="1" applyAlignment="1">
      <alignment horizontal="left" vertical="top" wrapText="1"/>
    </xf>
    <xf numFmtId="0" fontId="6" fillId="0" borderId="0" xfId="0" applyFont="1" applyFill="1" applyAlignment="1">
      <alignment horizontal="left" vertical="center"/>
    </xf>
    <xf numFmtId="0" fontId="6" fillId="0" borderId="0" xfId="0" applyFont="1" applyFill="1" applyAlignment="1">
      <alignment horizontal="center" vertical="center"/>
    </xf>
    <xf numFmtId="0" fontId="15" fillId="0" borderId="0" xfId="0" applyFont="1" applyFill="1" applyBorder="1" applyAlignment="1">
      <alignment vertical="center"/>
    </xf>
    <xf numFmtId="0" fontId="1" fillId="0" borderId="1" xfId="0" applyFont="1" applyFill="1" applyBorder="1" applyAlignment="1">
      <alignment vertical="center"/>
    </xf>
    <xf numFmtId="0" fontId="1" fillId="0" borderId="0" xfId="0" applyFont="1" applyFill="1" applyBorder="1" applyAlignment="1">
      <alignment vertical="center"/>
    </xf>
    <xf numFmtId="0" fontId="16" fillId="0" borderId="0"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4" fillId="0" borderId="2" xfId="0" applyFont="1" applyFill="1" applyBorder="1" applyAlignment="1">
      <alignment horizontal="center" vertical="center"/>
    </xf>
    <xf numFmtId="0" fontId="18" fillId="0" borderId="2" xfId="0" applyFont="1" applyFill="1" applyBorder="1" applyAlignment="1">
      <alignment horizontal="center" vertical="center" wrapText="1"/>
    </xf>
    <xf numFmtId="0" fontId="19" fillId="0" borderId="1" xfId="0" applyFont="1" applyFill="1" applyBorder="1" applyAlignment="1">
      <alignment horizontal="left" vertical="center"/>
    </xf>
    <xf numFmtId="0" fontId="19" fillId="0" borderId="1" xfId="0" applyFont="1" applyFill="1" applyBorder="1" applyAlignment="1">
      <alignment horizontal="center" vertical="center"/>
    </xf>
    <xf numFmtId="0" fontId="20" fillId="0" borderId="1" xfId="0" applyFont="1" applyFill="1" applyBorder="1" applyAlignment="1">
      <alignment horizontal="center" vertical="center"/>
    </xf>
    <xf numFmtId="0" fontId="21" fillId="0" borderId="1" xfId="0" applyFont="1" applyFill="1" applyBorder="1" applyAlignment="1">
      <alignment horizontal="center" vertical="center" wrapText="1"/>
    </xf>
    <xf numFmtId="0" fontId="21" fillId="0" borderId="1" xfId="0" applyFont="1" applyFill="1" applyBorder="1" applyAlignment="1">
      <alignment horizontal="left" vertical="center" wrapText="1"/>
    </xf>
    <xf numFmtId="0" fontId="21" fillId="0" borderId="1" xfId="0" applyFont="1" applyFill="1" applyBorder="1" applyAlignment="1">
      <alignment vertical="center" wrapText="1"/>
    </xf>
    <xf numFmtId="0" fontId="22" fillId="0" borderId="1"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1" xfId="0" applyFont="1" applyFill="1" applyBorder="1" applyAlignment="1">
      <alignment vertical="center"/>
    </xf>
    <xf numFmtId="0" fontId="23" fillId="0" borderId="1" xfId="0" applyFont="1" applyFill="1" applyBorder="1" applyAlignment="1">
      <alignment horizontal="center" vertical="center"/>
    </xf>
    <xf numFmtId="0" fontId="21" fillId="0" borderId="1" xfId="0" applyFont="1" applyFill="1" applyBorder="1" applyAlignment="1">
      <alignment horizontal="left" vertical="center"/>
    </xf>
    <xf numFmtId="0" fontId="4" fillId="0" borderId="1" xfId="0" applyFont="1" applyFill="1" applyBorder="1" applyAlignment="1">
      <alignment horizontal="center" vertical="center" wrapText="1"/>
    </xf>
    <xf numFmtId="0" fontId="18" fillId="0" borderId="2" xfId="0" applyNumberFormat="1" applyFont="1" applyFill="1" applyBorder="1" applyAlignment="1">
      <alignment horizontal="center" vertical="center" wrapText="1"/>
    </xf>
    <xf numFmtId="0" fontId="4" fillId="0" borderId="1" xfId="0" applyFont="1" applyFill="1" applyBorder="1" applyAlignment="1">
      <alignment horizontal="left" vertical="center"/>
    </xf>
    <xf numFmtId="0" fontId="20" fillId="0" borderId="1" xfId="0" applyFont="1" applyFill="1" applyBorder="1" applyAlignment="1">
      <alignment vertical="center" wrapText="1"/>
    </xf>
    <xf numFmtId="0" fontId="20" fillId="0" borderId="1" xfId="0" applyFont="1" applyFill="1" applyBorder="1" applyAlignment="1">
      <alignment vertical="center"/>
    </xf>
    <xf numFmtId="0" fontId="24" fillId="0" borderId="1" xfId="0" applyFont="1" applyFill="1" applyBorder="1" applyAlignment="1">
      <alignment vertical="center" wrapText="1"/>
    </xf>
    <xf numFmtId="0" fontId="20" fillId="0" borderId="1" xfId="0" applyFont="1" applyFill="1" applyBorder="1" applyAlignment="1">
      <alignment horizontal="left" vertical="center" wrapText="1"/>
    </xf>
    <xf numFmtId="0" fontId="20" fillId="0" borderId="1" xfId="0" applyFont="1" applyFill="1" applyBorder="1" applyAlignment="1">
      <alignment horizontal="left" vertical="center"/>
    </xf>
    <xf numFmtId="0" fontId="20" fillId="0" borderId="1" xfId="0" applyNumberFormat="1" applyFont="1" applyFill="1" applyBorder="1" applyAlignment="1">
      <alignment horizontal="left" vertical="center" wrapText="1"/>
    </xf>
    <xf numFmtId="0" fontId="21" fillId="0" borderId="1" xfId="40" applyFont="1" applyFill="1" applyBorder="1" applyAlignment="1">
      <alignment horizontal="left" vertical="center" wrapText="1"/>
    </xf>
    <xf numFmtId="49" fontId="21" fillId="0" borderId="1" xfId="40" applyNumberFormat="1" applyFont="1" applyFill="1" applyBorder="1" applyAlignment="1">
      <alignment horizontal="left" vertical="center" wrapText="1"/>
    </xf>
    <xf numFmtId="49" fontId="21" fillId="0" borderId="1" xfId="0" applyNumberFormat="1" applyFont="1" applyFill="1" applyBorder="1" applyAlignment="1">
      <alignment horizontal="left" vertical="center" wrapText="1"/>
    </xf>
    <xf numFmtId="0" fontId="25" fillId="0" borderId="1" xfId="0" applyFont="1" applyFill="1" applyBorder="1" applyAlignment="1">
      <alignment vertical="center"/>
    </xf>
    <xf numFmtId="49" fontId="26" fillId="0" borderId="1" xfId="40" applyNumberFormat="1" applyFont="1" applyFill="1" applyBorder="1" applyAlignment="1" applyProtection="1">
      <alignment horizontal="left" vertical="center" wrapText="1"/>
    </xf>
    <xf numFmtId="0" fontId="1" fillId="0" borderId="0" xfId="0" applyFont="1" applyFill="1" applyBorder="1" applyAlignment="1">
      <alignment vertical="center"/>
    </xf>
    <xf numFmtId="0" fontId="27" fillId="0" borderId="0" xfId="0" applyFont="1" applyFill="1" applyBorder="1" applyAlignment="1">
      <alignment vertical="center"/>
    </xf>
    <xf numFmtId="0" fontId="15" fillId="2" borderId="0" xfId="0" applyFont="1" applyFill="1" applyAlignment="1">
      <alignment vertical="center" wrapText="1"/>
    </xf>
    <xf numFmtId="0" fontId="28" fillId="2" borderId="0" xfId="0" applyFont="1" applyFill="1" applyAlignment="1">
      <alignment vertical="center" wrapText="1"/>
    </xf>
    <xf numFmtId="0" fontId="29" fillId="2" borderId="0" xfId="0" applyFont="1" applyFill="1" applyAlignment="1">
      <alignment horizontal="center" vertical="center" wrapText="1"/>
    </xf>
    <xf numFmtId="0" fontId="30" fillId="2" borderId="0" xfId="0" applyFont="1" applyFill="1" applyAlignment="1">
      <alignment vertical="center" wrapText="1"/>
    </xf>
    <xf numFmtId="0" fontId="15" fillId="2" borderId="0" xfId="0" applyFont="1" applyFill="1">
      <alignment vertical="center"/>
    </xf>
    <xf numFmtId="0" fontId="15" fillId="0" borderId="0" xfId="0" applyFont="1" applyFill="1" applyBorder="1">
      <alignment vertical="center"/>
    </xf>
    <xf numFmtId="0" fontId="15" fillId="2" borderId="0" xfId="0" applyFont="1" applyFill="1" applyAlignment="1">
      <alignment horizontal="center" vertical="center" wrapText="1"/>
    </xf>
    <xf numFmtId="0" fontId="15" fillId="2" borderId="0" xfId="0" applyFont="1" applyFill="1" applyAlignment="1">
      <alignment horizontal="left" vertical="center" wrapText="1"/>
    </xf>
    <xf numFmtId="0" fontId="31" fillId="2" borderId="0" xfId="0" applyFont="1" applyFill="1" applyAlignment="1">
      <alignment horizontal="center" vertical="center" wrapText="1"/>
    </xf>
    <xf numFmtId="0" fontId="10" fillId="2" borderId="1"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29" fillId="2" borderId="2"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29" fillId="2" borderId="1" xfId="0" applyFont="1" applyFill="1" applyBorder="1" applyAlignment="1">
      <alignment horizontal="left" vertical="center" wrapText="1"/>
    </xf>
    <xf numFmtId="0" fontId="29" fillId="2" borderId="1"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3" fillId="2" borderId="1" xfId="0" applyFont="1" applyFill="1" applyBorder="1" applyAlignment="1">
      <alignment horizontal="left" vertical="center" wrapText="1"/>
    </xf>
    <xf numFmtId="0" fontId="30" fillId="2" borderId="1" xfId="0" applyFont="1" applyFill="1" applyBorder="1" applyAlignment="1">
      <alignment horizontal="left" vertical="center" wrapText="1"/>
    </xf>
    <xf numFmtId="0" fontId="32" fillId="2" borderId="3" xfId="0" applyFont="1" applyFill="1" applyBorder="1" applyAlignment="1">
      <alignment horizontal="center" vertical="center" wrapText="1"/>
    </xf>
    <xf numFmtId="0" fontId="33" fillId="2" borderId="3" xfId="0" applyFont="1" applyFill="1" applyBorder="1" applyAlignment="1">
      <alignment horizontal="left" vertical="center" wrapText="1"/>
    </xf>
    <xf numFmtId="0" fontId="32" fillId="2" borderId="2" xfId="0" applyFont="1" applyFill="1" applyBorder="1" applyAlignment="1">
      <alignment horizontal="center" vertical="center" wrapText="1"/>
    </xf>
    <xf numFmtId="0" fontId="33" fillId="2" borderId="2"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11" fillId="2" borderId="3" xfId="0" applyFont="1" applyFill="1" applyBorder="1" applyAlignment="1">
      <alignment horizontal="left" vertical="center" wrapText="1"/>
    </xf>
    <xf numFmtId="0" fontId="21" fillId="2" borderId="3" xfId="0" applyFont="1" applyFill="1" applyBorder="1" applyAlignment="1">
      <alignment horizontal="center" vertical="center" wrapText="1"/>
    </xf>
    <xf numFmtId="0" fontId="21" fillId="2" borderId="3" xfId="0" applyFont="1" applyFill="1" applyBorder="1" applyAlignment="1">
      <alignment horizontal="left" vertical="center" wrapText="1"/>
    </xf>
    <xf numFmtId="0" fontId="32"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horizontal="left" vertical="center" wrapText="1"/>
    </xf>
    <xf numFmtId="0" fontId="30" fillId="2" borderId="2"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21" fillId="2"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30" fillId="2" borderId="1" xfId="0" applyFont="1" applyFill="1" applyBorder="1" applyAlignment="1">
      <alignment horizontal="center" vertical="center" wrapText="1"/>
    </xf>
    <xf numFmtId="0" fontId="32" fillId="2" borderId="1" xfId="0" applyFont="1" applyFill="1" applyBorder="1" applyAlignment="1">
      <alignment horizontal="left" vertical="center" wrapText="1"/>
    </xf>
    <xf numFmtId="0" fontId="21" fillId="2" borderId="1" xfId="0" applyFont="1" applyFill="1" applyBorder="1" applyAlignment="1">
      <alignment vertical="center" wrapText="1"/>
    </xf>
    <xf numFmtId="0" fontId="30" fillId="2" borderId="1" xfId="0" applyNumberFormat="1" applyFont="1" applyFill="1" applyBorder="1" applyAlignment="1">
      <alignment horizontal="left" vertical="center" wrapText="1"/>
    </xf>
    <xf numFmtId="0" fontId="34" fillId="2" borderId="3" xfId="0" applyFont="1" applyFill="1" applyBorder="1" applyAlignment="1">
      <alignment horizontal="left" vertical="center" wrapText="1"/>
    </xf>
    <xf numFmtId="0" fontId="34" fillId="0" borderId="1" xfId="0" applyFont="1" applyFill="1" applyBorder="1" applyAlignment="1">
      <alignment horizontal="left" vertical="center" wrapText="1"/>
    </xf>
    <xf numFmtId="0" fontId="30" fillId="2" borderId="2" xfId="0" applyFont="1" applyFill="1" applyBorder="1" applyAlignment="1">
      <alignment horizontal="center" vertical="center" wrapText="1"/>
    </xf>
    <xf numFmtId="0" fontId="32" fillId="2" borderId="2" xfId="0" applyFont="1" applyFill="1" applyBorder="1" applyAlignment="1">
      <alignment horizontal="left" vertical="center" wrapText="1"/>
    </xf>
    <xf numFmtId="49" fontId="30" fillId="2" borderId="1" xfId="0" applyNumberFormat="1" applyFont="1" applyFill="1" applyBorder="1" applyAlignment="1">
      <alignment horizontal="left" vertical="center" wrapText="1"/>
    </xf>
    <xf numFmtId="0" fontId="17" fillId="2" borderId="1" xfId="0" applyFont="1" applyFill="1" applyBorder="1" applyAlignment="1">
      <alignment horizontal="left" vertical="center" wrapText="1"/>
    </xf>
    <xf numFmtId="0" fontId="34" fillId="2" borderId="1" xfId="0" applyFont="1" applyFill="1" applyBorder="1" applyAlignment="1">
      <alignment horizontal="left" vertical="center" wrapText="1"/>
    </xf>
    <xf numFmtId="0" fontId="15" fillId="2" borderId="1" xfId="0" applyFont="1" applyFill="1" applyBorder="1" applyAlignment="1">
      <alignment horizontal="center" vertical="center" wrapText="1"/>
    </xf>
    <xf numFmtId="0" fontId="29" fillId="2" borderId="4" xfId="0" applyFont="1" applyFill="1" applyBorder="1" applyAlignment="1">
      <alignment horizontal="center" vertical="center" wrapText="1"/>
    </xf>
    <xf numFmtId="0" fontId="29" fillId="2" borderId="5" xfId="0" applyFont="1" applyFill="1" applyBorder="1" applyAlignment="1">
      <alignment horizontal="center" vertical="center" wrapText="1"/>
    </xf>
    <xf numFmtId="0" fontId="32" fillId="2" borderId="5" xfId="0" applyFont="1" applyFill="1" applyBorder="1" applyAlignment="1">
      <alignment horizontal="left" vertical="center" wrapText="1"/>
    </xf>
    <xf numFmtId="0" fontId="30" fillId="0" borderId="1" xfId="0" applyFont="1" applyFill="1" applyBorder="1" applyAlignment="1">
      <alignment vertical="center" wrapText="1"/>
    </xf>
    <xf numFmtId="49" fontId="34" fillId="0" borderId="1" xfId="40" applyNumberFormat="1" applyFont="1" applyFill="1" applyBorder="1" applyAlignment="1" applyProtection="1">
      <alignment horizontal="left" vertical="center" wrapText="1"/>
    </xf>
    <xf numFmtId="0" fontId="30" fillId="0" borderId="1" xfId="0" applyNumberFormat="1" applyFont="1" applyFill="1" applyBorder="1" applyAlignment="1">
      <alignment horizontal="left" vertical="center"/>
    </xf>
    <xf numFmtId="0" fontId="30" fillId="0" borderId="1" xfId="0" applyFont="1" applyFill="1" applyBorder="1" applyAlignment="1">
      <alignment horizontal="left" vertical="center"/>
    </xf>
    <xf numFmtId="49" fontId="35" fillId="0" borderId="1" xfId="40" applyNumberFormat="1" applyFont="1" applyFill="1" applyBorder="1" applyAlignment="1" applyProtection="1">
      <alignment horizontal="left" vertical="center" wrapText="1"/>
    </xf>
    <xf numFmtId="0" fontId="30" fillId="2" borderId="1" xfId="0" applyFont="1" applyFill="1" applyBorder="1" applyAlignment="1">
      <alignment vertical="center" wrapText="1"/>
    </xf>
    <xf numFmtId="0" fontId="32" fillId="2" borderId="5" xfId="0" applyFont="1" applyFill="1" applyBorder="1" applyAlignment="1">
      <alignment vertical="center" wrapText="1"/>
    </xf>
    <xf numFmtId="49" fontId="36" fillId="0" borderId="1" xfId="0" applyNumberFormat="1" applyFont="1" applyFill="1" applyBorder="1" applyAlignment="1" applyProtection="1">
      <alignment horizontal="left" vertical="center" wrapText="1"/>
    </xf>
    <xf numFmtId="0" fontId="34" fillId="2" borderId="6" xfId="0" applyFont="1" applyFill="1" applyBorder="1" applyAlignment="1">
      <alignment horizontal="left" vertical="center" wrapText="1"/>
    </xf>
    <xf numFmtId="0" fontId="20" fillId="0" borderId="3" xfId="0" applyFont="1" applyFill="1" applyBorder="1" applyAlignment="1">
      <alignment horizontal="left" vertical="center" wrapText="1"/>
    </xf>
    <xf numFmtId="49" fontId="34" fillId="0" borderId="3" xfId="40" applyNumberFormat="1" applyFont="1" applyFill="1" applyBorder="1" applyAlignment="1">
      <alignment horizontal="left" vertical="center" wrapText="1"/>
    </xf>
    <xf numFmtId="0" fontId="20" fillId="0" borderId="1" xfId="0" applyFont="1" applyFill="1" applyBorder="1" applyAlignment="1">
      <alignment horizontal="left" vertical="center" wrapText="1"/>
    </xf>
    <xf numFmtId="49" fontId="34" fillId="0" borderId="1" xfId="40" applyNumberFormat="1" applyFont="1" applyFill="1" applyBorder="1" applyAlignment="1">
      <alignment horizontal="left" vertical="center" wrapText="1"/>
    </xf>
    <xf numFmtId="0" fontId="32" fillId="2" borderId="4" xfId="0" applyFont="1" applyFill="1" applyBorder="1" applyAlignment="1">
      <alignment horizontal="left" vertical="center" wrapText="1"/>
    </xf>
    <xf numFmtId="0" fontId="30" fillId="0" borderId="2" xfId="0" applyNumberFormat="1" applyFont="1" applyFill="1" applyBorder="1" applyAlignment="1">
      <alignment horizontal="left" vertical="center"/>
    </xf>
    <xf numFmtId="49" fontId="34" fillId="0" borderId="2" xfId="40" applyNumberFormat="1" applyFont="1" applyFill="1" applyBorder="1" applyAlignment="1" applyProtection="1">
      <alignment horizontal="left" vertical="center" wrapText="1"/>
    </xf>
    <xf numFmtId="0" fontId="30" fillId="0" borderId="1" xfId="0" applyFont="1" applyFill="1" applyBorder="1" applyAlignment="1">
      <alignment horizontal="left" vertical="center" wrapText="1"/>
    </xf>
    <xf numFmtId="49" fontId="34" fillId="0" borderId="1" xfId="0" applyNumberFormat="1" applyFont="1" applyFill="1" applyBorder="1" applyAlignment="1" applyProtection="1">
      <alignment horizontal="left" vertical="center" wrapText="1"/>
    </xf>
    <xf numFmtId="0" fontId="30" fillId="0" borderId="1" xfId="0" applyFont="1" applyFill="1" applyBorder="1">
      <alignment vertical="center"/>
    </xf>
    <xf numFmtId="0" fontId="34" fillId="2" borderId="5" xfId="0" applyFont="1" applyFill="1" applyBorder="1" applyAlignment="1">
      <alignment horizontal="left" vertical="center" wrapText="1"/>
    </xf>
    <xf numFmtId="49" fontId="34" fillId="0" borderId="1" xfId="0" applyNumberFormat="1" applyFont="1" applyFill="1" applyBorder="1" applyAlignment="1">
      <alignment horizontal="left" vertical="center" wrapText="1"/>
    </xf>
    <xf numFmtId="0" fontId="37" fillId="2" borderId="0" xfId="0" applyFont="1" applyFill="1" applyBorder="1" applyAlignment="1">
      <alignment horizontal="center" vertical="center" wrapText="1"/>
    </xf>
    <xf numFmtId="0" fontId="30" fillId="2" borderId="0" xfId="0" applyFont="1" applyFill="1" applyAlignment="1">
      <alignment horizontal="left" vertical="center" wrapText="1"/>
    </xf>
    <xf numFmtId="0" fontId="21" fillId="2" borderId="0" xfId="0" applyFont="1" applyFill="1" applyBorder="1" applyAlignment="1">
      <alignment horizontal="center" vertical="center" wrapText="1"/>
    </xf>
    <xf numFmtId="0" fontId="21" fillId="2" borderId="0" xfId="0" applyFont="1" applyFill="1" applyBorder="1" applyAlignment="1">
      <alignment horizontal="left" vertical="center" wrapText="1"/>
    </xf>
    <xf numFmtId="0" fontId="21" fillId="0" borderId="0" xfId="0" applyFont="1" applyFill="1" applyBorder="1" applyAlignment="1">
      <alignment horizontal="center" vertical="center" wrapText="1"/>
    </xf>
    <xf numFmtId="0" fontId="21" fillId="0" borderId="0" xfId="0" applyFont="1" applyFill="1" applyBorder="1" applyAlignment="1">
      <alignment horizontal="left" vertical="center" wrapText="1"/>
    </xf>
    <xf numFmtId="0" fontId="15" fillId="2" borderId="0" xfId="0" applyFont="1" applyFill="1" applyAlignment="1">
      <alignment horizontal="center" vertical="center"/>
    </xf>
    <xf numFmtId="0" fontId="15" fillId="2" borderId="0" xfId="0" applyFont="1" applyFill="1" applyBorder="1">
      <alignment vertical="center"/>
    </xf>
    <xf numFmtId="0" fontId="38" fillId="0" borderId="0" xfId="0" applyFont="1">
      <alignment vertical="center"/>
    </xf>
    <xf numFmtId="0" fontId="39" fillId="0" borderId="0" xfId="0" applyFont="1" applyAlignment="1" applyProtection="1">
      <alignment vertical="center"/>
    </xf>
    <xf numFmtId="0" fontId="40" fillId="0" borderId="0" xfId="0" applyFont="1" applyAlignment="1" applyProtection="1">
      <alignment horizontal="center" vertical="center"/>
    </xf>
    <xf numFmtId="0" fontId="38" fillId="0" borderId="0" xfId="0" applyFont="1" applyAlignment="1">
      <alignment horizontal="center" vertical="center"/>
    </xf>
    <xf numFmtId="0" fontId="41" fillId="0" borderId="0" xfId="0" applyFont="1" applyFill="1">
      <alignment vertical="center"/>
    </xf>
    <xf numFmtId="0" fontId="38" fillId="2" borderId="0" xfId="0" applyFont="1" applyFill="1">
      <alignment vertical="center"/>
    </xf>
    <xf numFmtId="0" fontId="38" fillId="0" borderId="0" xfId="0" applyFont="1" applyAlignment="1">
      <alignment horizontal="left" vertical="center"/>
    </xf>
    <xf numFmtId="0" fontId="38" fillId="0" borderId="0" xfId="0" applyFont="1" applyAlignment="1">
      <alignment horizontal="center" vertical="center" wrapText="1"/>
    </xf>
    <xf numFmtId="0" fontId="38" fillId="0" borderId="0" xfId="0" applyFont="1" applyAlignment="1">
      <alignment vertical="center" wrapText="1"/>
    </xf>
    <xf numFmtId="0" fontId="38" fillId="0" borderId="0" xfId="0" applyFont="1" applyAlignment="1">
      <alignment vertical="center"/>
    </xf>
    <xf numFmtId="0" fontId="33" fillId="0" borderId="0" xfId="0" applyFont="1" applyAlignment="1">
      <alignment horizontal="center" vertical="center"/>
    </xf>
    <xf numFmtId="0" fontId="42" fillId="0" borderId="0" xfId="0" applyFont="1" applyBorder="1" applyAlignment="1">
      <alignment horizontal="left" vertical="center"/>
    </xf>
    <xf numFmtId="0" fontId="16" fillId="0" borderId="1" xfId="0" applyFont="1" applyFill="1" applyBorder="1" applyAlignment="1" applyProtection="1">
      <alignment horizontal="center" vertical="center"/>
    </xf>
    <xf numFmtId="0" fontId="16" fillId="0" borderId="1" xfId="0" applyFont="1" applyFill="1" applyBorder="1" applyAlignment="1" applyProtection="1">
      <alignment horizontal="left" vertical="center"/>
    </xf>
    <xf numFmtId="0" fontId="43" fillId="0" borderId="1" xfId="0" applyFont="1" applyFill="1" applyBorder="1" applyAlignment="1">
      <alignment horizontal="center" vertical="center" wrapText="1"/>
    </xf>
    <xf numFmtId="0" fontId="4" fillId="0" borderId="1" xfId="9" applyFont="1" applyFill="1" applyBorder="1" applyAlignment="1">
      <alignment horizontal="center" vertical="center"/>
    </xf>
    <xf numFmtId="0" fontId="34" fillId="0" borderId="1" xfId="9" applyFont="1" applyFill="1" applyBorder="1" applyAlignment="1">
      <alignment horizontal="left" vertical="center"/>
    </xf>
    <xf numFmtId="0" fontId="4" fillId="0" borderId="1" xfId="9" applyFont="1" applyFill="1" applyBorder="1" applyAlignment="1">
      <alignment horizontal="center" vertical="center" wrapText="1"/>
    </xf>
    <xf numFmtId="0" fontId="4" fillId="0" borderId="1" xfId="9" applyFont="1" applyFill="1" applyBorder="1" applyAlignment="1">
      <alignment horizontal="left" vertical="center"/>
    </xf>
    <xf numFmtId="0" fontId="4" fillId="0" borderId="1" xfId="9" applyFont="1" applyFill="1" applyBorder="1" applyAlignment="1">
      <alignment horizontal="left" vertical="center" wrapText="1"/>
    </xf>
    <xf numFmtId="0" fontId="4" fillId="0" borderId="1" xfId="9" applyFont="1" applyFill="1" applyBorder="1" applyAlignment="1">
      <alignment vertical="center" wrapText="1"/>
    </xf>
    <xf numFmtId="0" fontId="44" fillId="0" borderId="1" xfId="0" applyFont="1" applyBorder="1" applyAlignment="1">
      <alignment horizontal="left" vertical="center"/>
    </xf>
    <xf numFmtId="0" fontId="4" fillId="0" borderId="1" xfId="9" applyFont="1" applyFill="1" applyBorder="1" applyAlignment="1">
      <alignment horizontal="left" vertical="top" wrapText="1"/>
    </xf>
    <xf numFmtId="0" fontId="44" fillId="0" borderId="1" xfId="0" applyFont="1" applyBorder="1" applyAlignment="1">
      <alignment horizontal="center" vertical="center"/>
    </xf>
    <xf numFmtId="0" fontId="4" fillId="0" borderId="1" xfId="9" applyFont="1" applyFill="1" applyBorder="1" applyAlignment="1">
      <alignment horizontal="center" vertical="top" wrapText="1"/>
    </xf>
    <xf numFmtId="0" fontId="34" fillId="0" borderId="1" xfId="9" applyFont="1" applyFill="1" applyBorder="1" applyAlignment="1">
      <alignment horizontal="left" vertical="center" wrapText="1"/>
    </xf>
    <xf numFmtId="0" fontId="44" fillId="0" borderId="1" xfId="0" applyFont="1" applyFill="1" applyBorder="1" applyAlignment="1">
      <alignment horizontal="left" vertical="center"/>
    </xf>
    <xf numFmtId="0" fontId="45" fillId="0" borderId="1" xfId="9" applyFont="1" applyFill="1" applyBorder="1" applyAlignment="1">
      <alignment horizontal="left" vertical="top" wrapText="1"/>
    </xf>
    <xf numFmtId="0" fontId="44" fillId="2" borderId="1" xfId="0" applyFont="1" applyFill="1" applyBorder="1" applyAlignment="1">
      <alignment horizontal="center" vertical="center"/>
    </xf>
    <xf numFmtId="0" fontId="46" fillId="2" borderId="1" xfId="0" applyFont="1" applyFill="1" applyBorder="1" applyAlignment="1">
      <alignment horizontal="left" vertical="center"/>
    </xf>
    <xf numFmtId="0" fontId="44" fillId="2" borderId="1" xfId="0" applyFont="1" applyFill="1" applyBorder="1" applyAlignment="1">
      <alignment horizontal="left" vertical="center"/>
    </xf>
    <xf numFmtId="0" fontId="16" fillId="0" borderId="1" xfId="0" applyFont="1" applyFill="1" applyBorder="1" applyAlignment="1" applyProtection="1">
      <alignment horizontal="center" vertical="center" wrapText="1"/>
    </xf>
    <xf numFmtId="0" fontId="47" fillId="0" borderId="1" xfId="0" applyFont="1" applyBorder="1" applyAlignment="1" applyProtection="1">
      <alignment horizontal="center" vertical="center" wrapText="1"/>
    </xf>
    <xf numFmtId="0" fontId="34" fillId="0" borderId="1" xfId="9" applyFont="1" applyFill="1" applyBorder="1" applyAlignment="1">
      <alignment horizontal="center" vertical="center" wrapText="1"/>
    </xf>
    <xf numFmtId="0" fontId="44" fillId="0" borderId="1" xfId="0" applyFont="1" applyBorder="1" applyAlignment="1">
      <alignment horizontal="left" vertical="center" wrapText="1"/>
    </xf>
    <xf numFmtId="0" fontId="48" fillId="0" borderId="1" xfId="0" applyFont="1" applyFill="1" applyBorder="1" applyAlignment="1">
      <alignment horizontal="left" vertical="center" wrapText="1"/>
    </xf>
    <xf numFmtId="0" fontId="49" fillId="0" borderId="1" xfId="0" applyFont="1" applyFill="1" applyBorder="1" applyAlignment="1">
      <alignment horizontal="left" vertical="center" wrapText="1"/>
    </xf>
    <xf numFmtId="0" fontId="44" fillId="0" borderId="1" xfId="0" applyFont="1" applyFill="1" applyBorder="1" applyAlignment="1">
      <alignment horizontal="left" vertical="center" wrapText="1"/>
    </xf>
    <xf numFmtId="0" fontId="44" fillId="0" borderId="1" xfId="0" applyFont="1" applyBorder="1" applyAlignment="1">
      <alignment horizontal="center" vertical="center" wrapText="1"/>
    </xf>
    <xf numFmtId="0" fontId="46" fillId="0" borderId="1"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44" fillId="0" borderId="1" xfId="0" applyFont="1" applyFill="1" applyBorder="1" applyAlignment="1">
      <alignment horizontal="center" vertical="center"/>
    </xf>
    <xf numFmtId="0" fontId="46" fillId="0" borderId="1" xfId="0" applyFont="1" applyBorder="1" applyAlignment="1">
      <alignment horizontal="left" vertical="center" wrapText="1"/>
    </xf>
    <xf numFmtId="0" fontId="50" fillId="0" borderId="1" xfId="0" applyFont="1" applyFill="1" applyBorder="1" applyAlignment="1">
      <alignment horizontal="left" vertical="center"/>
    </xf>
    <xf numFmtId="0" fontId="50" fillId="0" borderId="1" xfId="0" applyFont="1" applyFill="1" applyBorder="1" applyAlignment="1">
      <alignment horizontal="left" vertical="center" wrapText="1"/>
    </xf>
    <xf numFmtId="0" fontId="46" fillId="2" borderId="1" xfId="0" applyFont="1" applyFill="1" applyBorder="1" applyAlignment="1">
      <alignment horizontal="center" vertical="center" wrapText="1"/>
    </xf>
    <xf numFmtId="0" fontId="44" fillId="2"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34" fillId="0" borderId="1" xfId="0" applyFont="1" applyBorder="1" applyAlignment="1">
      <alignment horizontal="left" vertical="center" wrapText="1"/>
    </xf>
    <xf numFmtId="0" fontId="46" fillId="0" borderId="1" xfId="0" applyFont="1" applyFill="1" applyBorder="1" applyAlignment="1">
      <alignment horizontal="left" vertical="center"/>
    </xf>
    <xf numFmtId="0" fontId="4" fillId="0" borderId="1" xfId="0" applyFont="1" applyFill="1" applyBorder="1" applyAlignment="1">
      <alignment horizontal="left" vertical="center"/>
    </xf>
    <xf numFmtId="0" fontId="34" fillId="0" borderId="1" xfId="0" applyFont="1" applyFill="1" applyBorder="1" applyAlignment="1">
      <alignment horizontal="left" vertical="center"/>
    </xf>
    <xf numFmtId="0" fontId="46"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Border="1" applyAlignment="1">
      <alignment horizontal="left" vertical="center"/>
    </xf>
    <xf numFmtId="0" fontId="4" fillId="2" borderId="1" xfId="0" applyFont="1" applyFill="1" applyBorder="1" applyAlignment="1">
      <alignment horizontal="left" vertical="center" wrapText="1"/>
    </xf>
    <xf numFmtId="0" fontId="4" fillId="2" borderId="1" xfId="0" applyFont="1" applyFill="1" applyBorder="1" applyAlignment="1">
      <alignment horizontal="left" vertical="center"/>
    </xf>
    <xf numFmtId="0" fontId="4" fillId="0" borderId="1" xfId="40" applyFont="1" applyFill="1" applyBorder="1" applyAlignment="1">
      <alignment horizontal="left" vertical="center" wrapText="1"/>
    </xf>
    <xf numFmtId="49" fontId="34" fillId="0" borderId="1" xfId="40" applyNumberFormat="1" applyFont="1" applyFill="1" applyBorder="1" applyAlignment="1">
      <alignment horizontal="left" vertical="center" wrapText="1"/>
    </xf>
    <xf numFmtId="0" fontId="49" fillId="0" borderId="1" xfId="0" applyFont="1" applyFill="1" applyBorder="1" applyAlignment="1">
      <alignment vertical="center" wrapText="1"/>
    </xf>
    <xf numFmtId="0" fontId="48" fillId="0" borderId="1" xfId="0" applyFont="1" applyFill="1" applyBorder="1" applyAlignment="1">
      <alignment vertical="center" wrapText="1"/>
    </xf>
    <xf numFmtId="0" fontId="49" fillId="0" borderId="1" xfId="0" applyFont="1" applyFill="1" applyBorder="1" applyAlignment="1">
      <alignment vertical="center"/>
    </xf>
    <xf numFmtId="0" fontId="46" fillId="0" borderId="1" xfId="0" applyFont="1" applyBorder="1" applyAlignment="1">
      <alignment horizontal="left" vertical="center"/>
    </xf>
    <xf numFmtId="0" fontId="34" fillId="0" borderId="1" xfId="0" applyFont="1" applyBorder="1" applyAlignment="1">
      <alignment horizontal="left" vertical="center"/>
    </xf>
    <xf numFmtId="0" fontId="51" fillId="0" borderId="0"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0" xfId="0" applyFont="1" applyFill="1" applyBorder="1" applyAlignment="1">
      <alignment horizontal="left" vertical="center" wrapText="1"/>
    </xf>
    <xf numFmtId="0" fontId="53" fillId="0" borderId="0" xfId="0" applyFont="1" applyFill="1" applyBorder="1" applyAlignment="1">
      <alignment horizontal="left" vertical="top" wrapText="1"/>
    </xf>
    <xf numFmtId="0" fontId="54" fillId="0" borderId="0" xfId="0" applyFont="1" applyFill="1" applyBorder="1" applyAlignment="1">
      <alignment horizontal="left" vertical="top" wrapText="1"/>
    </xf>
    <xf numFmtId="0" fontId="55" fillId="0" borderId="0" xfId="0" applyFont="1" applyFill="1" applyBorder="1" applyAlignment="1">
      <alignment horizontal="left" vertical="top" wrapText="1"/>
    </xf>
    <xf numFmtId="178" fontId="56" fillId="0" borderId="5" xfId="0" applyNumberFormat="1" applyFont="1" applyFill="1" applyBorder="1" applyAlignment="1">
      <alignment horizontal="center" vertical="center" wrapText="1"/>
    </xf>
    <xf numFmtId="178" fontId="57" fillId="0" borderId="7" xfId="0" applyNumberFormat="1" applyFont="1" applyFill="1" applyBorder="1" applyAlignment="1">
      <alignment horizontal="left" vertical="center" wrapText="1"/>
    </xf>
    <xf numFmtId="178" fontId="57" fillId="0" borderId="7" xfId="0" applyNumberFormat="1" applyFont="1" applyFill="1" applyBorder="1" applyAlignment="1">
      <alignment horizontal="center" vertical="center" wrapText="1"/>
    </xf>
    <xf numFmtId="0" fontId="58" fillId="0" borderId="1" xfId="0" applyNumberFormat="1" applyFont="1" applyFill="1" applyBorder="1" applyAlignment="1">
      <alignment horizontal="left" vertical="center" wrapText="1"/>
    </xf>
    <xf numFmtId="0" fontId="59" fillId="0" borderId="1" xfId="0" applyNumberFormat="1" applyFont="1" applyFill="1" applyBorder="1" applyAlignment="1">
      <alignment horizontal="left" vertical="center" wrapText="1"/>
    </xf>
    <xf numFmtId="0" fontId="58" fillId="0" borderId="1" xfId="0" applyNumberFormat="1" applyFont="1" applyFill="1" applyBorder="1" applyAlignment="1">
      <alignment horizontal="center" vertical="center" wrapText="1"/>
    </xf>
    <xf numFmtId="0" fontId="59" fillId="0" borderId="1" xfId="0" applyNumberFormat="1" applyFont="1" applyFill="1" applyBorder="1" applyAlignment="1">
      <alignment horizontal="center" vertical="center" wrapText="1"/>
    </xf>
    <xf numFmtId="176" fontId="60" fillId="0" borderId="1" xfId="0" applyNumberFormat="1" applyFont="1" applyFill="1" applyBorder="1" applyAlignment="1">
      <alignment horizontal="center" vertical="center" wrapText="1"/>
    </xf>
    <xf numFmtId="179" fontId="20" fillId="0" borderId="1" xfId="0" applyNumberFormat="1" applyFont="1" applyFill="1" applyBorder="1" applyAlignment="1">
      <alignment horizontal="left" vertical="center" wrapText="1"/>
    </xf>
    <xf numFmtId="0" fontId="59" fillId="0" borderId="1" xfId="0" applyNumberFormat="1" applyFont="1" applyFill="1" applyBorder="1" applyAlignment="1">
      <alignment horizontal="left" vertical="top" wrapText="1"/>
    </xf>
    <xf numFmtId="0" fontId="20" fillId="0" borderId="1" xfId="0" applyNumberFormat="1" applyFont="1" applyFill="1" applyBorder="1" applyAlignment="1">
      <alignment horizontal="left" vertical="center" wrapText="1"/>
    </xf>
    <xf numFmtId="0" fontId="20" fillId="0" borderId="1" xfId="0" applyNumberFormat="1" applyFont="1" applyFill="1" applyBorder="1" applyAlignment="1">
      <alignment horizontal="left" vertical="top" wrapText="1"/>
    </xf>
    <xf numFmtId="0" fontId="20" fillId="0" borderId="1" xfId="0" applyNumberFormat="1" applyFont="1" applyFill="1" applyBorder="1" applyAlignment="1">
      <alignment horizontal="center" vertical="center" wrapText="1"/>
    </xf>
    <xf numFmtId="177" fontId="60" fillId="0" borderId="1" xfId="0" applyNumberFormat="1" applyFont="1" applyFill="1" applyBorder="1" applyAlignment="1">
      <alignment horizontal="left" vertical="center" wrapText="1"/>
    </xf>
    <xf numFmtId="0" fontId="61" fillId="0" borderId="1" xfId="0" applyNumberFormat="1" applyFont="1" applyFill="1" applyBorder="1" applyAlignment="1">
      <alignment horizontal="left" vertical="center" wrapText="1"/>
    </xf>
    <xf numFmtId="0" fontId="62" fillId="0" borderId="1" xfId="0" applyNumberFormat="1" applyFont="1" applyFill="1" applyBorder="1" applyAlignment="1">
      <alignment horizontal="left" vertical="center" wrapText="1"/>
    </xf>
    <xf numFmtId="0" fontId="21" fillId="0" borderId="1" xfId="0" applyNumberFormat="1" applyFont="1" applyFill="1" applyBorder="1" applyAlignment="1">
      <alignment horizontal="left" vertical="center" wrapText="1"/>
    </xf>
    <xf numFmtId="178" fontId="57" fillId="0" borderId="8" xfId="0" applyNumberFormat="1" applyFont="1" applyFill="1" applyBorder="1" applyAlignment="1">
      <alignment horizontal="center" vertical="center" wrapText="1"/>
    </xf>
    <xf numFmtId="0" fontId="63" fillId="0" borderId="1" xfId="0" applyNumberFormat="1" applyFont="1" applyFill="1" applyBorder="1" applyAlignment="1">
      <alignment horizontal="center" vertical="center" wrapText="1"/>
    </xf>
    <xf numFmtId="0" fontId="59" fillId="0" borderId="1" xfId="0" applyNumberFormat="1" applyFont="1" applyFill="1" applyBorder="1" applyAlignment="1">
      <alignment vertical="center" wrapText="1"/>
    </xf>
    <xf numFmtId="0" fontId="64" fillId="0" borderId="1" xfId="0" applyNumberFormat="1" applyFont="1" applyFill="1" applyBorder="1" applyAlignment="1">
      <alignment horizontal="left" vertical="center" wrapText="1"/>
    </xf>
    <xf numFmtId="0" fontId="64" fillId="0" borderId="1" xfId="0" applyNumberFormat="1" applyFont="1" applyFill="1" applyBorder="1" applyAlignment="1">
      <alignment horizontal="left" vertical="top" wrapText="1"/>
    </xf>
    <xf numFmtId="0" fontId="65" fillId="0" borderId="9" xfId="0" applyNumberFormat="1" applyFont="1" applyFill="1" applyBorder="1" applyAlignment="1">
      <alignment horizontal="center" vertical="center" wrapText="1"/>
    </xf>
    <xf numFmtId="0" fontId="44" fillId="0" borderId="1" xfId="0" applyFont="1" applyFill="1" applyBorder="1" applyAlignment="1" quotePrefix="1">
      <alignment horizontal="left" vertical="center"/>
    </xf>
    <xf numFmtId="0" fontId="44" fillId="0" borderId="1" xfId="0" applyFont="1" applyBorder="1" applyAlignment="1" quotePrefix="1">
      <alignment horizontal="left" vertical="center"/>
    </xf>
    <xf numFmtId="0" fontId="44" fillId="2" borderId="1" xfId="0" applyFont="1" applyFill="1" applyBorder="1" applyAlignment="1" quotePrefix="1">
      <alignment horizontal="center" vertical="center"/>
    </xf>
    <xf numFmtId="0" fontId="30" fillId="2" borderId="1" xfId="0" applyFont="1" applyFill="1" applyBorder="1" applyAlignment="1" quotePrefix="1">
      <alignment horizontal="left" vertical="center" wrapText="1"/>
    </xf>
    <xf numFmtId="0" fontId="30" fillId="2" borderId="1" xfId="0" applyNumberFormat="1" applyFont="1" applyFill="1" applyBorder="1" applyAlignment="1" quotePrefix="1">
      <alignment horizontal="left" vertical="center" wrapText="1"/>
    </xf>
    <xf numFmtId="0" fontId="21" fillId="2" borderId="1" xfId="0" applyFont="1" applyFill="1" applyBorder="1" applyAlignment="1" quotePrefix="1">
      <alignment horizontal="left" vertical="center" wrapText="1"/>
    </xf>
    <xf numFmtId="0" fontId="20" fillId="0" borderId="1" xfId="0" applyFont="1" applyFill="1" applyBorder="1" applyAlignment="1" quotePrefix="1">
      <alignment vertical="center" wrapText="1"/>
    </xf>
    <xf numFmtId="0" fontId="20" fillId="0" borderId="1" xfId="0" applyFont="1" applyFill="1" applyBorder="1" applyAlignment="1" quotePrefix="1">
      <alignment horizontal="left" vertical="center"/>
    </xf>
    <xf numFmtId="0" fontId="6" fillId="0" borderId="1" xfId="0" applyFont="1" applyFill="1" applyBorder="1" applyAlignment="1" quotePrefix="1">
      <alignment horizontal="left" vertical="center" wrapText="1"/>
    </xf>
    <xf numFmtId="0" fontId="6" fillId="0" borderId="1" xfId="0" applyFont="1" applyFill="1" applyBorder="1" applyAlignment="1" quotePrefix="1">
      <alignment horizontal="left" vertical="center"/>
    </xf>
    <xf numFmtId="0" fontId="6" fillId="0" borderId="1" xfId="0" applyFont="1" applyFill="1" applyBorder="1" applyAlignment="1" quotePrefix="1">
      <alignment vertical="center" wrapText="1"/>
    </xf>
    <xf numFmtId="0" fontId="6" fillId="0" borderId="1" xfId="0" applyFont="1" applyFill="1" applyBorder="1" applyAlignment="1" quotePrefix="1">
      <alignment vertical="center"/>
    </xf>
  </cellXfs>
  <cellStyles count="51">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常规 2" xfId="9"/>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常规_Sheet1" xfId="40"/>
    <cellStyle name="强调文字颜色 5" xfId="41" builtinId="45"/>
    <cellStyle name="汇总" xfId="42" builtinId="25"/>
    <cellStyle name="强调文字颜色 2" xfId="43" builtinId="33"/>
    <cellStyle name="差" xfId="44" builtinId="27"/>
    <cellStyle name="20% - 强调文字颜色 6" xfId="45" builtinId="50"/>
    <cellStyle name="警告文本" xfId="46" builtinId="11"/>
    <cellStyle name="适中" xfId="47" builtinId="28"/>
    <cellStyle name="强调文字颜色 1" xfId="48" builtinId="29"/>
    <cellStyle name="60% - 强调文字颜色 4" xfId="49" builtinId="44"/>
    <cellStyle name="40% - 强调文字颜色 1" xfId="50" builtinId="31"/>
  </cellStyles>
  <dxfs count="3">
    <dxf>
      <font>
        <color indexed="60"/>
      </font>
      <fill>
        <patternFill patternType="solid">
          <fgColor indexed="10"/>
          <bgColor indexed="29"/>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37"/>
  <sheetViews>
    <sheetView tabSelected="1" view="pageBreakPreview" zoomScaleNormal="115" workbookViewId="0">
      <selection activeCell="A2" sqref="A2:N2"/>
    </sheetView>
  </sheetViews>
  <sheetFormatPr defaultColWidth="9" defaultRowHeight="14.25"/>
  <cols>
    <col min="1" max="1" width="9" style="221"/>
    <col min="2" max="2" width="12.375" style="221" customWidth="1"/>
    <col min="3" max="3" width="9" style="221"/>
    <col min="4" max="5" width="4.55833333333333" style="221" customWidth="1"/>
    <col min="6" max="6" width="5.16666666666667" style="221" customWidth="1"/>
    <col min="7" max="7" width="4.3" style="221" customWidth="1"/>
    <col min="8" max="8" width="9" style="221"/>
    <col min="9" max="9" width="17.625" style="221" customWidth="1"/>
    <col min="10" max="10" width="23.125" style="221" customWidth="1"/>
    <col min="11" max="11" width="13.125" style="221" customWidth="1"/>
    <col min="12" max="12" width="26.25" style="221" customWidth="1"/>
    <col min="13" max="14" width="19.2833333333333" style="221" customWidth="1"/>
    <col min="15" max="16384" width="9" style="221"/>
  </cols>
  <sheetData>
    <row r="1" ht="22.5" spans="1:14">
      <c r="A1" s="222" t="s">
        <v>0</v>
      </c>
      <c r="B1" s="223"/>
      <c r="C1" s="223"/>
      <c r="D1" s="223"/>
      <c r="E1" s="223"/>
      <c r="F1" s="223"/>
      <c r="G1" s="223"/>
      <c r="H1" s="223"/>
      <c r="I1" s="223"/>
      <c r="J1" s="223"/>
      <c r="K1" s="223"/>
      <c r="L1" s="223"/>
      <c r="M1" s="223"/>
      <c r="N1" s="223"/>
    </row>
    <row r="2" s="218" customFormat="1" ht="35" customHeight="1" spans="1:14">
      <c r="A2" s="224" t="s">
        <v>1</v>
      </c>
      <c r="B2" s="225"/>
      <c r="C2" s="226"/>
      <c r="D2" s="226"/>
      <c r="E2" s="226"/>
      <c r="F2" s="226"/>
      <c r="G2" s="226"/>
      <c r="H2" s="226"/>
      <c r="I2" s="226"/>
      <c r="J2" s="226"/>
      <c r="K2" s="226"/>
      <c r="L2" s="226"/>
      <c r="M2" s="226"/>
      <c r="N2" s="241"/>
    </row>
    <row r="3" s="219" customFormat="1" ht="62.95" customHeight="1" spans="1:14">
      <c r="A3" s="227" t="s">
        <v>2</v>
      </c>
      <c r="B3" s="228"/>
      <c r="C3" s="228"/>
      <c r="D3" s="228"/>
      <c r="E3" s="228"/>
      <c r="F3" s="228"/>
      <c r="G3" s="228"/>
      <c r="H3" s="228"/>
      <c r="I3" s="228"/>
      <c r="J3" s="228"/>
      <c r="K3" s="228"/>
      <c r="L3" s="228"/>
      <c r="M3" s="228"/>
      <c r="N3" s="228"/>
    </row>
    <row r="4" s="219" customFormat="1" ht="21" customHeight="1" spans="1:14">
      <c r="A4" s="229" t="s">
        <v>3</v>
      </c>
      <c r="B4" s="227" t="s">
        <v>4</v>
      </c>
      <c r="C4" s="229" t="s">
        <v>5</v>
      </c>
      <c r="D4" s="229" t="s">
        <v>6</v>
      </c>
      <c r="E4" s="230"/>
      <c r="F4" s="227" t="s">
        <v>7</v>
      </c>
      <c r="G4" s="228"/>
      <c r="H4" s="229" t="s">
        <v>8</v>
      </c>
      <c r="I4" s="229" t="s">
        <v>9</v>
      </c>
      <c r="J4" s="230"/>
      <c r="K4" s="230" t="s">
        <v>10</v>
      </c>
      <c r="L4" s="230"/>
      <c r="M4" s="242" t="s">
        <v>11</v>
      </c>
      <c r="N4" s="242"/>
    </row>
    <row r="5" s="219" customFormat="1" ht="21" customHeight="1" spans="1:14">
      <c r="A5" s="230"/>
      <c r="B5" s="228"/>
      <c r="C5" s="230"/>
      <c r="D5" s="230"/>
      <c r="E5" s="230"/>
      <c r="F5" s="228"/>
      <c r="G5" s="228"/>
      <c r="H5" s="230"/>
      <c r="I5" s="236" t="s">
        <v>12</v>
      </c>
      <c r="J5" s="230"/>
      <c r="K5" s="236" t="s">
        <v>12</v>
      </c>
      <c r="L5" s="230"/>
      <c r="M5" s="242" t="s">
        <v>13</v>
      </c>
      <c r="N5" s="242"/>
    </row>
    <row r="6" s="219" customFormat="1" ht="21" customHeight="1" spans="1:14">
      <c r="A6" s="230"/>
      <c r="B6" s="228"/>
      <c r="C6" s="230"/>
      <c r="D6" s="230"/>
      <c r="E6" s="230"/>
      <c r="F6" s="228"/>
      <c r="G6" s="228"/>
      <c r="H6" s="230"/>
      <c r="I6" s="229" t="s">
        <v>14</v>
      </c>
      <c r="J6" s="229" t="s">
        <v>4</v>
      </c>
      <c r="K6" s="229" t="s">
        <v>14</v>
      </c>
      <c r="L6" s="229" t="s">
        <v>4</v>
      </c>
      <c r="M6" s="229" t="s">
        <v>14</v>
      </c>
      <c r="N6" s="242" t="s">
        <v>15</v>
      </c>
    </row>
    <row r="7" s="219" customFormat="1" ht="78" customHeight="1" spans="1:14">
      <c r="A7" s="231">
        <v>1</v>
      </c>
      <c r="B7" s="232" t="s">
        <v>16</v>
      </c>
      <c r="C7" s="233"/>
      <c r="D7" s="233"/>
      <c r="E7" s="233"/>
      <c r="F7" s="236" t="s">
        <v>17</v>
      </c>
      <c r="G7" s="230"/>
      <c r="H7" s="233"/>
      <c r="I7" s="234" t="s">
        <v>18</v>
      </c>
      <c r="J7" s="234" t="s">
        <v>19</v>
      </c>
      <c r="K7" s="228" t="s">
        <v>20</v>
      </c>
      <c r="L7" s="234" t="s">
        <v>21</v>
      </c>
      <c r="M7" s="228" t="s">
        <v>22</v>
      </c>
      <c r="N7" s="243" t="s">
        <v>23</v>
      </c>
    </row>
    <row r="8" s="219" customFormat="1" ht="57" customHeight="1" spans="1:14">
      <c r="A8" s="230"/>
      <c r="B8" s="228"/>
      <c r="C8" s="233"/>
      <c r="D8" s="234" t="s">
        <v>24</v>
      </c>
      <c r="E8" s="228"/>
      <c r="F8" s="236" t="s">
        <v>17</v>
      </c>
      <c r="G8" s="230"/>
      <c r="H8" s="233"/>
      <c r="I8" s="234" t="s">
        <v>25</v>
      </c>
      <c r="J8" s="234" t="s">
        <v>26</v>
      </c>
      <c r="K8" s="228" t="s">
        <v>27</v>
      </c>
      <c r="L8" s="234" t="s">
        <v>28</v>
      </c>
      <c r="M8" s="228" t="s">
        <v>29</v>
      </c>
      <c r="N8" s="228" t="s">
        <v>30</v>
      </c>
    </row>
    <row r="9" s="219" customFormat="1" ht="113" customHeight="1" spans="1:14">
      <c r="A9" s="231">
        <v>2</v>
      </c>
      <c r="B9" s="232" t="s">
        <v>31</v>
      </c>
      <c r="C9" s="233"/>
      <c r="D9" s="233"/>
      <c r="E9" s="233"/>
      <c r="F9" s="236" t="s">
        <v>17</v>
      </c>
      <c r="G9" s="230"/>
      <c r="H9" s="233"/>
      <c r="I9" s="234" t="s">
        <v>32</v>
      </c>
      <c r="J9" s="234" t="s">
        <v>33</v>
      </c>
      <c r="K9" s="228" t="s">
        <v>34</v>
      </c>
      <c r="L9" s="234" t="s">
        <v>35</v>
      </c>
      <c r="M9" s="228" t="s">
        <v>36</v>
      </c>
      <c r="N9" s="228" t="s">
        <v>37</v>
      </c>
    </row>
    <row r="10" s="219" customFormat="1" ht="95" customHeight="1" spans="1:14">
      <c r="A10" s="231">
        <v>3</v>
      </c>
      <c r="B10" s="232" t="s">
        <v>38</v>
      </c>
      <c r="C10" s="233"/>
      <c r="D10" s="233"/>
      <c r="E10" s="233"/>
      <c r="F10" s="236" t="s">
        <v>17</v>
      </c>
      <c r="G10" s="230"/>
      <c r="H10" s="233"/>
      <c r="I10" s="234" t="s">
        <v>39</v>
      </c>
      <c r="J10" s="234" t="s">
        <v>40</v>
      </c>
      <c r="K10" s="228" t="s">
        <v>41</v>
      </c>
      <c r="L10" s="234" t="s">
        <v>42</v>
      </c>
      <c r="M10" s="243" t="s">
        <v>43</v>
      </c>
      <c r="N10" s="243" t="s">
        <v>44</v>
      </c>
    </row>
    <row r="11" s="219" customFormat="1" ht="22.8" customHeight="1" spans="1:14">
      <c r="A11" s="231">
        <v>4</v>
      </c>
      <c r="B11" s="232" t="s">
        <v>45</v>
      </c>
      <c r="C11" s="233"/>
      <c r="D11" s="233"/>
      <c r="E11" s="233"/>
      <c r="F11" s="236" t="s">
        <v>17</v>
      </c>
      <c r="G11" s="230"/>
      <c r="H11" s="233"/>
      <c r="I11" s="233"/>
      <c r="J11" s="233"/>
      <c r="K11" s="228" t="s">
        <v>46</v>
      </c>
      <c r="L11" s="234" t="s">
        <v>47</v>
      </c>
      <c r="M11" s="243"/>
      <c r="N11" s="243"/>
    </row>
    <row r="12" s="219" customFormat="1" ht="59" customHeight="1" spans="1:14">
      <c r="A12" s="230"/>
      <c r="B12" s="228"/>
      <c r="C12" s="234" t="s">
        <v>48</v>
      </c>
      <c r="D12" s="233"/>
      <c r="E12" s="233"/>
      <c r="F12" s="236" t="s">
        <v>17</v>
      </c>
      <c r="G12" s="230"/>
      <c r="H12" s="233"/>
      <c r="I12" s="234" t="s">
        <v>49</v>
      </c>
      <c r="J12" s="234" t="s">
        <v>50</v>
      </c>
      <c r="K12" s="228" t="s">
        <v>51</v>
      </c>
      <c r="L12" s="234" t="s">
        <v>52</v>
      </c>
      <c r="M12" s="243" t="s">
        <v>53</v>
      </c>
      <c r="N12" s="243" t="s">
        <v>54</v>
      </c>
    </row>
    <row r="13" s="219" customFormat="1" ht="30" customHeight="1" spans="1:14">
      <c r="A13" s="231">
        <v>5</v>
      </c>
      <c r="B13" s="232" t="s">
        <v>55</v>
      </c>
      <c r="C13" s="233"/>
      <c r="D13" s="233"/>
      <c r="E13" s="233"/>
      <c r="F13" s="236" t="s">
        <v>17</v>
      </c>
      <c r="G13" s="230"/>
      <c r="H13" s="233"/>
      <c r="I13" s="237">
        <v>4400000040000</v>
      </c>
      <c r="J13" s="234" t="s">
        <v>56</v>
      </c>
      <c r="K13" s="228" t="s">
        <v>57</v>
      </c>
      <c r="L13" s="234" t="s">
        <v>58</v>
      </c>
      <c r="M13" s="228" t="s">
        <v>59</v>
      </c>
      <c r="N13" s="228" t="s">
        <v>60</v>
      </c>
    </row>
    <row r="14" s="219" customFormat="1" ht="13.2" customHeight="1" spans="1:14">
      <c r="A14" s="230"/>
      <c r="B14" s="228"/>
      <c r="C14" s="234" t="s">
        <v>61</v>
      </c>
      <c r="D14" s="233"/>
      <c r="E14" s="233"/>
      <c r="F14" s="236" t="s">
        <v>17</v>
      </c>
      <c r="G14" s="230"/>
      <c r="H14" s="233"/>
      <c r="I14" s="237">
        <v>4400000050000</v>
      </c>
      <c r="J14" s="234" t="s">
        <v>62</v>
      </c>
      <c r="K14" s="233"/>
      <c r="L14" s="233"/>
      <c r="M14" s="228">
        <v>440000005</v>
      </c>
      <c r="N14" s="243" t="s">
        <v>63</v>
      </c>
    </row>
    <row r="15" s="219" customFormat="1" ht="13.2" customHeight="1" spans="1:14">
      <c r="A15" s="230"/>
      <c r="B15" s="228"/>
      <c r="C15" s="234" t="s">
        <v>64</v>
      </c>
      <c r="D15" s="233"/>
      <c r="E15" s="233"/>
      <c r="F15" s="236" t="s">
        <v>17</v>
      </c>
      <c r="G15" s="230"/>
      <c r="H15" s="233"/>
      <c r="I15" s="237">
        <v>4400000050100</v>
      </c>
      <c r="J15" s="234" t="s">
        <v>65</v>
      </c>
      <c r="K15" s="228" t="s">
        <v>66</v>
      </c>
      <c r="L15" s="234" t="s">
        <v>67</v>
      </c>
      <c r="M15" s="243" t="s">
        <v>68</v>
      </c>
      <c r="N15" s="243" t="s">
        <v>69</v>
      </c>
    </row>
    <row r="16" s="219" customFormat="1" ht="13.2" customHeight="1" spans="1:14">
      <c r="A16" s="230"/>
      <c r="B16" s="228"/>
      <c r="C16" s="233"/>
      <c r="D16" s="234" t="s">
        <v>70</v>
      </c>
      <c r="E16" s="228"/>
      <c r="F16" s="236" t="s">
        <v>17</v>
      </c>
      <c r="G16" s="230"/>
      <c r="H16" s="233"/>
      <c r="I16" s="237">
        <v>4400000040100</v>
      </c>
      <c r="J16" s="234" t="s">
        <v>71</v>
      </c>
      <c r="K16" s="233"/>
      <c r="L16" s="233"/>
      <c r="M16" s="243"/>
      <c r="N16" s="243"/>
    </row>
    <row r="17" s="219" customFormat="1" ht="13.2" customHeight="1" spans="1:14">
      <c r="A17" s="230"/>
      <c r="B17" s="228"/>
      <c r="C17" s="233"/>
      <c r="D17" s="234" t="s">
        <v>72</v>
      </c>
      <c r="E17" s="228"/>
      <c r="F17" s="236" t="s">
        <v>17</v>
      </c>
      <c r="G17" s="230"/>
      <c r="H17" s="233"/>
      <c r="I17" s="237">
        <v>4400000040200</v>
      </c>
      <c r="J17" s="234" t="s">
        <v>73</v>
      </c>
      <c r="K17" s="228" t="s">
        <v>74</v>
      </c>
      <c r="L17" s="234" t="s">
        <v>75</v>
      </c>
      <c r="M17" s="243"/>
      <c r="N17" s="243"/>
    </row>
    <row r="18" s="219" customFormat="1" ht="13.2" customHeight="1" spans="1:14">
      <c r="A18" s="230"/>
      <c r="B18" s="228"/>
      <c r="C18" s="233"/>
      <c r="D18" s="234" t="s">
        <v>76</v>
      </c>
      <c r="E18" s="228"/>
      <c r="F18" s="236" t="s">
        <v>17</v>
      </c>
      <c r="G18" s="230"/>
      <c r="H18" s="233"/>
      <c r="I18" s="237">
        <v>4400000040400</v>
      </c>
      <c r="J18" s="234" t="s">
        <v>77</v>
      </c>
      <c r="K18" s="233"/>
      <c r="L18" s="233"/>
      <c r="M18" s="243"/>
      <c r="N18" s="243"/>
    </row>
    <row r="19" s="219" customFormat="1" ht="13.2" customHeight="1" spans="1:14">
      <c r="A19" s="230"/>
      <c r="B19" s="228"/>
      <c r="C19" s="233"/>
      <c r="D19" s="234" t="s">
        <v>78</v>
      </c>
      <c r="E19" s="228"/>
      <c r="F19" s="236" t="s">
        <v>17</v>
      </c>
      <c r="G19" s="230"/>
      <c r="H19" s="233"/>
      <c r="I19" s="237">
        <v>4400000040600</v>
      </c>
      <c r="J19" s="234" t="s">
        <v>79</v>
      </c>
      <c r="K19" s="228" t="s">
        <v>80</v>
      </c>
      <c r="L19" s="234" t="s">
        <v>81</v>
      </c>
      <c r="M19" s="243"/>
      <c r="N19" s="243"/>
    </row>
    <row r="20" s="219" customFormat="1" ht="13.2" customHeight="1" spans="1:14">
      <c r="A20" s="230"/>
      <c r="B20" s="228"/>
      <c r="C20" s="233"/>
      <c r="D20" s="234" t="s">
        <v>82</v>
      </c>
      <c r="E20" s="228"/>
      <c r="F20" s="236" t="s">
        <v>17</v>
      </c>
      <c r="G20" s="230"/>
      <c r="H20" s="233"/>
      <c r="I20" s="237">
        <v>4400000040700</v>
      </c>
      <c r="J20" s="234" t="s">
        <v>83</v>
      </c>
      <c r="K20" s="228" t="s">
        <v>84</v>
      </c>
      <c r="L20" s="234" t="s">
        <v>85</v>
      </c>
      <c r="M20" s="243"/>
      <c r="N20" s="243"/>
    </row>
    <row r="21" s="219" customFormat="1" ht="13.2" customHeight="1" spans="1:14">
      <c r="A21" s="230"/>
      <c r="B21" s="228"/>
      <c r="C21" s="233"/>
      <c r="D21" s="234" t="s">
        <v>86</v>
      </c>
      <c r="E21" s="228"/>
      <c r="F21" s="236" t="s">
        <v>17</v>
      </c>
      <c r="G21" s="230"/>
      <c r="H21" s="233"/>
      <c r="I21" s="237">
        <v>4400000040500</v>
      </c>
      <c r="J21" s="234" t="s">
        <v>87</v>
      </c>
      <c r="K21" s="228" t="s">
        <v>88</v>
      </c>
      <c r="L21" s="234" t="s">
        <v>89</v>
      </c>
      <c r="M21" s="243"/>
      <c r="N21" s="243"/>
    </row>
    <row r="22" s="219" customFormat="1" ht="36" customHeight="1" spans="1:16">
      <c r="A22" s="231">
        <v>6</v>
      </c>
      <c r="B22" s="232" t="s">
        <v>90</v>
      </c>
      <c r="C22" s="233"/>
      <c r="D22" s="233"/>
      <c r="E22" s="233"/>
      <c r="F22" s="236" t="s">
        <v>17</v>
      </c>
      <c r="G22" s="230"/>
      <c r="H22" s="233"/>
      <c r="I22" s="237">
        <v>4400000060000</v>
      </c>
      <c r="J22" s="234" t="s">
        <v>91</v>
      </c>
      <c r="K22" s="228" t="s">
        <v>92</v>
      </c>
      <c r="L22" s="234" t="s">
        <v>93</v>
      </c>
      <c r="M22" s="228">
        <v>440000006</v>
      </c>
      <c r="N22" s="243" t="s">
        <v>94</v>
      </c>
      <c r="P22" s="220"/>
    </row>
    <row r="23" s="220" customFormat="1" ht="32" customHeight="1" spans="1:16">
      <c r="A23" s="230"/>
      <c r="B23" s="228"/>
      <c r="C23" s="228"/>
      <c r="D23" s="234" t="s">
        <v>95</v>
      </c>
      <c r="E23" s="228"/>
      <c r="F23" s="236" t="s">
        <v>17</v>
      </c>
      <c r="G23" s="230"/>
      <c r="H23" s="228"/>
      <c r="I23" s="228"/>
      <c r="J23" s="228"/>
      <c r="K23" s="228"/>
      <c r="L23" s="228"/>
      <c r="M23" s="228" t="s">
        <v>96</v>
      </c>
      <c r="N23" s="228" t="s">
        <v>97</v>
      </c>
      <c r="P23" s="219"/>
    </row>
    <row r="24" s="219" customFormat="1" ht="30" customHeight="1" spans="1:14">
      <c r="A24" s="231">
        <v>7</v>
      </c>
      <c r="B24" s="232" t="s">
        <v>98</v>
      </c>
      <c r="C24" s="233"/>
      <c r="D24" s="233"/>
      <c r="E24" s="233"/>
      <c r="F24" s="236" t="s">
        <v>17</v>
      </c>
      <c r="G24" s="230"/>
      <c r="H24" s="233"/>
      <c r="I24" s="237">
        <v>4400000040300</v>
      </c>
      <c r="J24" s="234" t="s">
        <v>99</v>
      </c>
      <c r="K24" s="233"/>
      <c r="L24" s="233"/>
      <c r="M24" s="233" t="s">
        <v>59</v>
      </c>
      <c r="N24" s="233" t="s">
        <v>60</v>
      </c>
    </row>
    <row r="25" s="219" customFormat="1" ht="92" customHeight="1" spans="1:21">
      <c r="A25" s="231">
        <v>8</v>
      </c>
      <c r="B25" s="232" t="s">
        <v>100</v>
      </c>
      <c r="C25" s="233"/>
      <c r="D25" s="233"/>
      <c r="E25" s="233"/>
      <c r="F25" s="236" t="s">
        <v>17</v>
      </c>
      <c r="G25" s="230"/>
      <c r="H25" s="233"/>
      <c r="I25" s="233"/>
      <c r="J25" s="233"/>
      <c r="K25" s="228" t="s">
        <v>101</v>
      </c>
      <c r="L25" s="234" t="s">
        <v>102</v>
      </c>
      <c r="M25" s="228" t="s">
        <v>103</v>
      </c>
      <c r="N25" s="228" t="s">
        <v>104</v>
      </c>
      <c r="T25" s="246"/>
      <c r="U25" s="246"/>
    </row>
    <row r="26" s="219" customFormat="1" ht="121" customHeight="1" spans="1:14">
      <c r="A26" s="231">
        <v>9</v>
      </c>
      <c r="B26" s="232" t="s">
        <v>105</v>
      </c>
      <c r="C26" s="233"/>
      <c r="D26" s="233"/>
      <c r="E26" s="233"/>
      <c r="F26" s="236" t="s">
        <v>17</v>
      </c>
      <c r="G26" s="230"/>
      <c r="H26" s="233"/>
      <c r="I26" s="234" t="s">
        <v>106</v>
      </c>
      <c r="J26" s="234" t="s">
        <v>107</v>
      </c>
      <c r="K26" s="228" t="s">
        <v>108</v>
      </c>
      <c r="L26" s="234" t="s">
        <v>109</v>
      </c>
      <c r="M26" s="228" t="s">
        <v>110</v>
      </c>
      <c r="N26" s="244" t="s">
        <v>111</v>
      </c>
    </row>
    <row r="27" s="219" customFormat="1" ht="97" customHeight="1" spans="1:14">
      <c r="A27" s="231">
        <v>10</v>
      </c>
      <c r="B27" s="232" t="s">
        <v>112</v>
      </c>
      <c r="C27" s="233"/>
      <c r="D27" s="233"/>
      <c r="E27" s="233"/>
      <c r="F27" s="233"/>
      <c r="G27" s="233"/>
      <c r="H27" s="233"/>
      <c r="I27" s="234" t="s">
        <v>113</v>
      </c>
      <c r="J27" s="234" t="s">
        <v>114</v>
      </c>
      <c r="K27" s="228" t="s">
        <v>115</v>
      </c>
      <c r="L27" s="234" t="s">
        <v>116</v>
      </c>
      <c r="M27" s="233" t="s">
        <v>117</v>
      </c>
      <c r="N27" s="245" t="s">
        <v>118</v>
      </c>
    </row>
    <row r="28" s="219" customFormat="1" ht="32" customHeight="1" spans="1:14">
      <c r="A28" s="230"/>
      <c r="B28" s="228"/>
      <c r="C28" s="235" t="s">
        <v>119</v>
      </c>
      <c r="D28" s="233"/>
      <c r="E28" s="233"/>
      <c r="F28" s="236" t="s">
        <v>17</v>
      </c>
      <c r="G28" s="230"/>
      <c r="H28" s="233"/>
      <c r="I28" s="237">
        <v>4500000140000</v>
      </c>
      <c r="J28" s="234" t="s">
        <v>120</v>
      </c>
      <c r="K28" s="228" t="s">
        <v>121</v>
      </c>
      <c r="L28" s="234" t="s">
        <v>122</v>
      </c>
      <c r="M28" s="228">
        <v>450000014</v>
      </c>
      <c r="N28" s="228" t="s">
        <v>123</v>
      </c>
    </row>
    <row r="29" s="219" customFormat="1" ht="40" customHeight="1" spans="1:14">
      <c r="A29" s="231">
        <v>11</v>
      </c>
      <c r="B29" s="232" t="s">
        <v>124</v>
      </c>
      <c r="C29" s="233"/>
      <c r="D29" s="233"/>
      <c r="E29" s="233"/>
      <c r="F29" s="236" t="s">
        <v>125</v>
      </c>
      <c r="G29" s="230"/>
      <c r="H29" s="233"/>
      <c r="I29" s="234" t="s">
        <v>126</v>
      </c>
      <c r="J29" s="234" t="s">
        <v>127</v>
      </c>
      <c r="K29" s="228" t="s">
        <v>128</v>
      </c>
      <c r="L29" s="234" t="s">
        <v>129</v>
      </c>
      <c r="M29" s="228" t="s">
        <v>130</v>
      </c>
      <c r="N29" s="228" t="s">
        <v>131</v>
      </c>
    </row>
    <row r="30" s="219" customFormat="1" ht="36" customHeight="1" spans="1:14">
      <c r="A30" s="231">
        <v>12</v>
      </c>
      <c r="B30" s="232" t="s">
        <v>132</v>
      </c>
      <c r="C30" s="233"/>
      <c r="D30" s="233"/>
      <c r="E30" s="233"/>
      <c r="F30" s="236" t="s">
        <v>17</v>
      </c>
      <c r="G30" s="230"/>
      <c r="H30" s="233"/>
      <c r="I30" s="237">
        <v>4500000090300</v>
      </c>
      <c r="J30" s="234" t="s">
        <v>133</v>
      </c>
      <c r="K30" s="228" t="s">
        <v>134</v>
      </c>
      <c r="L30" s="234" t="s">
        <v>133</v>
      </c>
      <c r="M30" s="228">
        <v>450000005</v>
      </c>
      <c r="N30" s="228" t="s">
        <v>135</v>
      </c>
    </row>
    <row r="31" s="219" customFormat="1" ht="60" customHeight="1" spans="1:14">
      <c r="A31" s="231">
        <v>13</v>
      </c>
      <c r="B31" s="232" t="s">
        <v>136</v>
      </c>
      <c r="C31" s="233"/>
      <c r="D31" s="233"/>
      <c r="E31" s="233"/>
      <c r="F31" s="236" t="s">
        <v>17</v>
      </c>
      <c r="G31" s="230"/>
      <c r="H31" s="233"/>
      <c r="I31" s="234" t="s">
        <v>137</v>
      </c>
      <c r="J31" s="234" t="s">
        <v>138</v>
      </c>
      <c r="K31" s="228" t="s">
        <v>139</v>
      </c>
      <c r="L31" s="234" t="s">
        <v>140</v>
      </c>
      <c r="M31" s="228" t="s">
        <v>141</v>
      </c>
      <c r="N31" s="228" t="s">
        <v>142</v>
      </c>
    </row>
    <row r="32" s="219" customFormat="1" ht="63" customHeight="1" spans="1:14">
      <c r="A32" s="231">
        <v>14</v>
      </c>
      <c r="B32" s="232" t="s">
        <v>143</v>
      </c>
      <c r="C32" s="233"/>
      <c r="D32" s="233"/>
      <c r="E32" s="233"/>
      <c r="F32" s="236" t="s">
        <v>17</v>
      </c>
      <c r="G32" s="230"/>
      <c r="H32" s="233"/>
      <c r="I32" s="234" t="s">
        <v>144</v>
      </c>
      <c r="J32" s="234" t="s">
        <v>145</v>
      </c>
      <c r="K32" s="228" t="s">
        <v>146</v>
      </c>
      <c r="L32" s="234" t="s">
        <v>147</v>
      </c>
      <c r="M32" s="228" t="s">
        <v>148</v>
      </c>
      <c r="N32" s="228" t="s">
        <v>149</v>
      </c>
    </row>
    <row r="33" s="219" customFormat="1" ht="143" customHeight="1" spans="1:14">
      <c r="A33" s="231">
        <v>15</v>
      </c>
      <c r="B33" s="232" t="s">
        <v>150</v>
      </c>
      <c r="C33" s="233"/>
      <c r="D33" s="233"/>
      <c r="E33" s="233"/>
      <c r="F33" s="236" t="s">
        <v>151</v>
      </c>
      <c r="G33" s="230"/>
      <c r="H33" s="233"/>
      <c r="I33" s="234" t="s">
        <v>152</v>
      </c>
      <c r="J33" s="234" t="s">
        <v>153</v>
      </c>
      <c r="K33" s="228" t="s">
        <v>154</v>
      </c>
      <c r="L33" s="238" t="s">
        <v>155</v>
      </c>
      <c r="M33" s="228" t="s">
        <v>156</v>
      </c>
      <c r="N33" s="228" t="s">
        <v>157</v>
      </c>
    </row>
    <row r="34" s="219" customFormat="1" ht="409" customHeight="1" spans="1:14">
      <c r="A34" s="231">
        <v>16</v>
      </c>
      <c r="B34" s="232" t="s">
        <v>158</v>
      </c>
      <c r="C34" s="233"/>
      <c r="D34" s="233"/>
      <c r="E34" s="233"/>
      <c r="F34" s="236" t="s">
        <v>17</v>
      </c>
      <c r="G34" s="230"/>
      <c r="H34" s="233"/>
      <c r="I34" s="234" t="s">
        <v>159</v>
      </c>
      <c r="J34" s="234" t="s">
        <v>160</v>
      </c>
      <c r="K34" s="239" t="s">
        <v>161</v>
      </c>
      <c r="L34" s="238" t="s">
        <v>162</v>
      </c>
      <c r="M34" s="228" t="s">
        <v>163</v>
      </c>
      <c r="N34" s="228" t="s">
        <v>164</v>
      </c>
    </row>
    <row r="35" s="219" customFormat="1" ht="88" customHeight="1" spans="1:14">
      <c r="A35" s="231">
        <v>17</v>
      </c>
      <c r="B35" s="232" t="s">
        <v>165</v>
      </c>
      <c r="C35" s="233"/>
      <c r="D35" s="233"/>
      <c r="E35" s="233"/>
      <c r="F35" s="236" t="s">
        <v>125</v>
      </c>
      <c r="G35" s="230"/>
      <c r="H35" s="233"/>
      <c r="I35" s="234" t="s">
        <v>166</v>
      </c>
      <c r="J35" s="234" t="s">
        <v>167</v>
      </c>
      <c r="K35" s="228" t="s">
        <v>168</v>
      </c>
      <c r="L35" s="234" t="s">
        <v>169</v>
      </c>
      <c r="M35" s="234" t="s">
        <v>170</v>
      </c>
      <c r="N35" s="240" t="s">
        <v>171</v>
      </c>
    </row>
    <row r="36" s="219" customFormat="1" ht="88" customHeight="1" spans="1:14">
      <c r="A36" s="231">
        <v>18</v>
      </c>
      <c r="B36" s="232" t="s">
        <v>172</v>
      </c>
      <c r="C36" s="233"/>
      <c r="D36" s="233"/>
      <c r="E36" s="233"/>
      <c r="F36" s="236" t="s">
        <v>17</v>
      </c>
      <c r="G36" s="230"/>
      <c r="H36" s="233"/>
      <c r="I36" s="237">
        <v>4500000090200</v>
      </c>
      <c r="J36" s="234" t="s">
        <v>173</v>
      </c>
      <c r="K36" s="228" t="s">
        <v>174</v>
      </c>
      <c r="L36" s="234" t="s">
        <v>175</v>
      </c>
      <c r="M36" s="228" t="s">
        <v>103</v>
      </c>
      <c r="N36" s="228" t="s">
        <v>104</v>
      </c>
    </row>
    <row r="37" s="219" customFormat="1" ht="121" customHeight="1" spans="1:16">
      <c r="A37" s="233"/>
      <c r="B37" s="234" t="s">
        <v>176</v>
      </c>
      <c r="C37" s="233"/>
      <c r="D37" s="233"/>
      <c r="E37" s="233"/>
      <c r="F37" s="233"/>
      <c r="G37" s="233"/>
      <c r="H37" s="233"/>
      <c r="I37" s="234" t="s">
        <v>177</v>
      </c>
      <c r="J37" s="240" t="s">
        <v>178</v>
      </c>
      <c r="K37" s="228" t="s">
        <v>179</v>
      </c>
      <c r="L37" s="234" t="s">
        <v>180</v>
      </c>
      <c r="M37" s="228" t="s">
        <v>181</v>
      </c>
      <c r="N37" s="244" t="s">
        <v>182</v>
      </c>
      <c r="P37" s="221"/>
    </row>
  </sheetData>
  <mergeCells count="89">
    <mergeCell ref="A1:N1"/>
    <mergeCell ref="A2:N2"/>
    <mergeCell ref="A3:N3"/>
    <mergeCell ref="I4:J4"/>
    <mergeCell ref="K4:L4"/>
    <mergeCell ref="M4:N4"/>
    <mergeCell ref="I5:J5"/>
    <mergeCell ref="K5:L5"/>
    <mergeCell ref="M5:N5"/>
    <mergeCell ref="D7:E7"/>
    <mergeCell ref="F7:G7"/>
    <mergeCell ref="D8:E8"/>
    <mergeCell ref="F8:G8"/>
    <mergeCell ref="D9:E9"/>
    <mergeCell ref="F9:G9"/>
    <mergeCell ref="D10:E10"/>
    <mergeCell ref="F10:G10"/>
    <mergeCell ref="D11:E11"/>
    <mergeCell ref="F11:G11"/>
    <mergeCell ref="D12:E12"/>
    <mergeCell ref="F12:G12"/>
    <mergeCell ref="D13:E13"/>
    <mergeCell ref="F13:G13"/>
    <mergeCell ref="D14:E14"/>
    <mergeCell ref="F14:G14"/>
    <mergeCell ref="D15:E15"/>
    <mergeCell ref="F15:G15"/>
    <mergeCell ref="D16:E16"/>
    <mergeCell ref="F16:G16"/>
    <mergeCell ref="D17:E17"/>
    <mergeCell ref="F17:G17"/>
    <mergeCell ref="D18:E18"/>
    <mergeCell ref="F18:G18"/>
    <mergeCell ref="D19:E19"/>
    <mergeCell ref="F19:G19"/>
    <mergeCell ref="D20:E20"/>
    <mergeCell ref="F20:G20"/>
    <mergeCell ref="D21:E21"/>
    <mergeCell ref="F21:G21"/>
    <mergeCell ref="D22:E22"/>
    <mergeCell ref="F22:G22"/>
    <mergeCell ref="D23:E23"/>
    <mergeCell ref="F23:G23"/>
    <mergeCell ref="D24:E24"/>
    <mergeCell ref="F24:G24"/>
    <mergeCell ref="D25:E25"/>
    <mergeCell ref="F25:G25"/>
    <mergeCell ref="T25:U25"/>
    <mergeCell ref="D26:E26"/>
    <mergeCell ref="F26:G26"/>
    <mergeCell ref="D27:E27"/>
    <mergeCell ref="F27:G27"/>
    <mergeCell ref="D28:E28"/>
    <mergeCell ref="F28:G28"/>
    <mergeCell ref="D29:E29"/>
    <mergeCell ref="F29:G29"/>
    <mergeCell ref="D30:E30"/>
    <mergeCell ref="F30:G30"/>
    <mergeCell ref="D31:E31"/>
    <mergeCell ref="F31:G31"/>
    <mergeCell ref="D32:E32"/>
    <mergeCell ref="F32:G32"/>
    <mergeCell ref="D33:E33"/>
    <mergeCell ref="F33:G33"/>
    <mergeCell ref="D34:E34"/>
    <mergeCell ref="F34:G34"/>
    <mergeCell ref="D35:E35"/>
    <mergeCell ref="F35:G35"/>
    <mergeCell ref="D36:E36"/>
    <mergeCell ref="F36:G36"/>
    <mergeCell ref="D37:E37"/>
    <mergeCell ref="F37:G37"/>
    <mergeCell ref="A4:A6"/>
    <mergeCell ref="A7:A8"/>
    <mergeCell ref="A11:A12"/>
    <mergeCell ref="A13:A21"/>
    <mergeCell ref="A22:A23"/>
    <mergeCell ref="A27:A28"/>
    <mergeCell ref="B4:B6"/>
    <mergeCell ref="B7:B8"/>
    <mergeCell ref="B11:B12"/>
    <mergeCell ref="B13:B21"/>
    <mergeCell ref="B22:B23"/>
    <mergeCell ref="B27:B28"/>
    <mergeCell ref="C4:C6"/>
    <mergeCell ref="H4:H6"/>
    <mergeCell ref="H15:H21"/>
    <mergeCell ref="D4:E6"/>
    <mergeCell ref="F4:G6"/>
  </mergeCells>
  <printOptions horizontalCentered="1"/>
  <pageMargins left="0.118055555555556" right="0.118055555555556" top="0.393055555555556" bottom="0.393055555555556" header="0.118055555555556" footer="0.118055555555556"/>
  <pageSetup paperSize="9" scale="84" fitToHeight="0" orientation="landscape" horizontalDpi="600"/>
  <headerFooter/>
  <rowBreaks count="5" manualBreakCount="5">
    <brk id="12" max="13" man="1"/>
    <brk id="26" max="13" man="1"/>
    <brk id="34" max="13" man="1"/>
    <brk id="37" max="16383" man="1"/>
    <brk id="37" max="16383" man="1"/>
  </rowBreaks>
  <colBreaks count="1" manualBreakCount="1">
    <brk id="14"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75"/>
  <sheetViews>
    <sheetView view="pageBreakPreview" zoomScaleNormal="100" workbookViewId="0">
      <selection activeCell="A2" sqref="A2:L2"/>
    </sheetView>
  </sheetViews>
  <sheetFormatPr defaultColWidth="9.15833333333333" defaultRowHeight="18"/>
  <cols>
    <col min="1" max="1" width="7.20833333333333" style="157" customWidth="1"/>
    <col min="2" max="2" width="12" style="160" customWidth="1"/>
    <col min="3" max="3" width="18.0583333333333" style="160" customWidth="1"/>
    <col min="4" max="4" width="15.3666666666667" style="160" customWidth="1"/>
    <col min="5" max="5" width="7.75" style="161" customWidth="1"/>
    <col min="6" max="6" width="10.375" style="162" customWidth="1"/>
    <col min="7" max="7" width="21.125" style="160" customWidth="1"/>
    <col min="8" max="8" width="28.5" style="162" customWidth="1"/>
    <col min="9" max="9" width="14.375" style="160" customWidth="1"/>
    <col min="10" max="10" width="24.8333333333333" style="163" customWidth="1"/>
    <col min="11" max="11" width="17" style="164" customWidth="1"/>
    <col min="12" max="12" width="27.125" style="164" customWidth="1"/>
    <col min="13" max="16384" width="9.15833333333333" style="154"/>
  </cols>
  <sheetData>
    <row r="1" s="154" customFormat="1" ht="24" customHeight="1" spans="1:12">
      <c r="A1" s="165" t="s">
        <v>0</v>
      </c>
      <c r="B1" s="165"/>
      <c r="C1" s="165"/>
      <c r="D1" s="165"/>
      <c r="E1" s="165"/>
      <c r="F1" s="165"/>
      <c r="G1" s="165"/>
      <c r="H1" s="165"/>
      <c r="I1" s="165"/>
      <c r="J1" s="165"/>
      <c r="K1" s="165"/>
      <c r="L1" s="165"/>
    </row>
    <row r="2" s="155" customFormat="1" ht="56" customHeight="1" spans="1:12">
      <c r="A2" s="166" t="s">
        <v>183</v>
      </c>
      <c r="B2" s="167"/>
      <c r="C2" s="166"/>
      <c r="D2" s="166"/>
      <c r="E2" s="185"/>
      <c r="F2" s="185"/>
      <c r="G2" s="166"/>
      <c r="H2" s="166"/>
      <c r="I2" s="166"/>
      <c r="J2" s="166"/>
      <c r="K2" s="166"/>
      <c r="L2" s="166"/>
    </row>
    <row r="3" s="156" customFormat="1" ht="24" customHeight="1" spans="1:12">
      <c r="A3" s="168" t="s">
        <v>184</v>
      </c>
      <c r="B3" s="168" t="s">
        <v>185</v>
      </c>
      <c r="C3" s="168" t="s">
        <v>186</v>
      </c>
      <c r="D3" s="168" t="s">
        <v>187</v>
      </c>
      <c r="E3" s="168" t="s">
        <v>188</v>
      </c>
      <c r="F3" s="168" t="s">
        <v>189</v>
      </c>
      <c r="G3" s="186" t="s">
        <v>190</v>
      </c>
      <c r="H3" s="186"/>
      <c r="I3" s="186" t="s">
        <v>191</v>
      </c>
      <c r="J3" s="186"/>
      <c r="K3" s="186" t="s">
        <v>192</v>
      </c>
      <c r="L3" s="186"/>
    </row>
    <row r="4" s="156" customFormat="1" ht="39" customHeight="1" spans="1:12">
      <c r="A4" s="168"/>
      <c r="B4" s="168"/>
      <c r="C4" s="168"/>
      <c r="D4" s="168"/>
      <c r="E4" s="168"/>
      <c r="F4" s="168"/>
      <c r="G4" s="186" t="s">
        <v>193</v>
      </c>
      <c r="H4" s="186" t="s">
        <v>194</v>
      </c>
      <c r="I4" s="186" t="s">
        <v>193</v>
      </c>
      <c r="J4" s="186" t="s">
        <v>194</v>
      </c>
      <c r="K4" s="186" t="s">
        <v>193</v>
      </c>
      <c r="L4" s="186" t="s">
        <v>194</v>
      </c>
    </row>
    <row r="5" s="154" customFormat="1" spans="1:12">
      <c r="A5" s="169">
        <v>1</v>
      </c>
      <c r="B5" s="170" t="s">
        <v>195</v>
      </c>
      <c r="C5" s="171" t="s">
        <v>196</v>
      </c>
      <c r="D5" s="171" t="s">
        <v>197</v>
      </c>
      <c r="E5" s="187" t="s">
        <v>198</v>
      </c>
      <c r="F5" s="171"/>
      <c r="G5" s="188" t="s">
        <v>199</v>
      </c>
      <c r="H5" s="189" t="s">
        <v>200</v>
      </c>
      <c r="I5" s="188" t="s">
        <v>201</v>
      </c>
      <c r="J5" s="189" t="s">
        <v>202</v>
      </c>
      <c r="K5" s="201" t="s">
        <v>203</v>
      </c>
      <c r="L5" s="202" t="s">
        <v>204</v>
      </c>
    </row>
    <row r="6" s="154" customFormat="1" spans="1:12">
      <c r="A6" s="169"/>
      <c r="B6" s="172"/>
      <c r="C6" s="171"/>
      <c r="D6" s="171"/>
      <c r="E6" s="171"/>
      <c r="F6" s="171"/>
      <c r="G6" s="188"/>
      <c r="H6" s="190"/>
      <c r="I6" s="188"/>
      <c r="J6" s="190"/>
      <c r="K6" s="201"/>
      <c r="L6" s="201"/>
    </row>
    <row r="7" s="154" customFormat="1" spans="1:12">
      <c r="A7" s="169"/>
      <c r="B7" s="172"/>
      <c r="C7" s="171"/>
      <c r="D7" s="171"/>
      <c r="E7" s="171"/>
      <c r="F7" s="171"/>
      <c r="G7" s="188"/>
      <c r="H7" s="190"/>
      <c r="I7" s="188"/>
      <c r="J7" s="190"/>
      <c r="K7" s="201"/>
      <c r="L7" s="201"/>
    </row>
    <row r="8" s="154" customFormat="1" spans="1:12">
      <c r="A8" s="169"/>
      <c r="B8" s="172"/>
      <c r="C8" s="171"/>
      <c r="D8" s="171"/>
      <c r="E8" s="171"/>
      <c r="F8" s="171"/>
      <c r="G8" s="188"/>
      <c r="H8" s="190"/>
      <c r="I8" s="188"/>
      <c r="J8" s="190"/>
      <c r="K8" s="201"/>
      <c r="L8" s="201"/>
    </row>
    <row r="9" s="154" customFormat="1" spans="1:12">
      <c r="A9" s="169"/>
      <c r="B9" s="172"/>
      <c r="C9" s="171"/>
      <c r="D9" s="171"/>
      <c r="E9" s="171"/>
      <c r="F9" s="171"/>
      <c r="G9" s="188"/>
      <c r="H9" s="190"/>
      <c r="I9" s="188"/>
      <c r="J9" s="190"/>
      <c r="K9" s="201"/>
      <c r="L9" s="201"/>
    </row>
    <row r="10" s="154" customFormat="1" spans="1:12">
      <c r="A10" s="169"/>
      <c r="B10" s="172"/>
      <c r="C10" s="171"/>
      <c r="D10" s="171"/>
      <c r="E10" s="171"/>
      <c r="F10" s="171"/>
      <c r="G10" s="188"/>
      <c r="H10" s="190"/>
      <c r="I10" s="188"/>
      <c r="J10" s="190"/>
      <c r="K10" s="201"/>
      <c r="L10" s="201"/>
    </row>
    <row r="11" s="154" customFormat="1" spans="1:12">
      <c r="A11" s="169"/>
      <c r="B11" s="172"/>
      <c r="C11" s="171"/>
      <c r="D11" s="171"/>
      <c r="E11" s="171"/>
      <c r="F11" s="171"/>
      <c r="G11" s="188"/>
      <c r="H11" s="190"/>
      <c r="I11" s="188"/>
      <c r="J11" s="190"/>
      <c r="K11" s="201"/>
      <c r="L11" s="201"/>
    </row>
    <row r="12" s="154" customFormat="1" ht="103" customHeight="1" spans="1:12">
      <c r="A12" s="169"/>
      <c r="B12" s="172"/>
      <c r="C12" s="171"/>
      <c r="D12" s="171"/>
      <c r="E12" s="171"/>
      <c r="F12" s="171"/>
      <c r="G12" s="188"/>
      <c r="H12" s="190"/>
      <c r="I12" s="188"/>
      <c r="J12" s="190"/>
      <c r="K12" s="201"/>
      <c r="L12" s="201"/>
    </row>
    <row r="13" s="154" customFormat="1" ht="47" customHeight="1" spans="1:12">
      <c r="A13" s="169"/>
      <c r="B13" s="172"/>
      <c r="C13" s="173" t="s">
        <v>205</v>
      </c>
      <c r="D13" s="173"/>
      <c r="E13" s="187" t="s">
        <v>198</v>
      </c>
      <c r="F13" s="171"/>
      <c r="G13" s="247" t="s">
        <v>206</v>
      </c>
      <c r="H13" s="189" t="s">
        <v>207</v>
      </c>
      <c r="I13" s="180" t="s">
        <v>208</v>
      </c>
      <c r="J13" s="203" t="s">
        <v>209</v>
      </c>
      <c r="K13" s="204">
        <v>470000010</v>
      </c>
      <c r="L13" s="205" t="s">
        <v>207</v>
      </c>
    </row>
    <row r="14" s="154" customFormat="1" spans="1:12">
      <c r="A14" s="169"/>
      <c r="B14" s="172"/>
      <c r="C14" s="173" t="s">
        <v>210</v>
      </c>
      <c r="D14" s="173"/>
      <c r="E14" s="187" t="s">
        <v>198</v>
      </c>
      <c r="F14" s="171"/>
      <c r="G14" s="191" t="s">
        <v>211</v>
      </c>
      <c r="H14" s="189" t="s">
        <v>212</v>
      </c>
      <c r="I14" s="191" t="s">
        <v>213</v>
      </c>
      <c r="J14" s="206" t="s">
        <v>214</v>
      </c>
      <c r="K14" s="207" t="s">
        <v>215</v>
      </c>
      <c r="L14" s="115" t="s">
        <v>216</v>
      </c>
    </row>
    <row r="15" s="154" customFormat="1" ht="19" customHeight="1" spans="1:12">
      <c r="A15" s="169"/>
      <c r="B15" s="172"/>
      <c r="C15" s="173"/>
      <c r="D15" s="173"/>
      <c r="E15" s="171"/>
      <c r="F15" s="171"/>
      <c r="G15" s="180"/>
      <c r="H15" s="190"/>
      <c r="I15" s="180"/>
      <c r="J15" s="180"/>
      <c r="K15" s="204"/>
      <c r="L15" s="204"/>
    </row>
    <row r="16" s="154" customFormat="1" spans="1:12">
      <c r="A16" s="169"/>
      <c r="B16" s="172"/>
      <c r="C16" s="173" t="s">
        <v>217</v>
      </c>
      <c r="D16" s="173"/>
      <c r="E16" s="187" t="s">
        <v>198</v>
      </c>
      <c r="F16" s="171"/>
      <c r="G16" s="191" t="s">
        <v>218</v>
      </c>
      <c r="H16" s="189" t="s">
        <v>219</v>
      </c>
      <c r="I16" s="191" t="s">
        <v>220</v>
      </c>
      <c r="J16" s="206" t="s">
        <v>221</v>
      </c>
      <c r="K16" s="207" t="s">
        <v>222</v>
      </c>
      <c r="L16" s="115" t="s">
        <v>223</v>
      </c>
    </row>
    <row r="17" s="154" customFormat="1" customHeight="1" spans="1:12">
      <c r="A17" s="169"/>
      <c r="B17" s="172"/>
      <c r="C17" s="173"/>
      <c r="D17" s="173"/>
      <c r="E17" s="171"/>
      <c r="F17" s="171"/>
      <c r="G17" s="180"/>
      <c r="H17" s="190"/>
      <c r="I17" s="180"/>
      <c r="J17" s="180"/>
      <c r="K17" s="204"/>
      <c r="L17" s="204"/>
    </row>
    <row r="18" s="154" customFormat="1" spans="1:12">
      <c r="A18" s="169"/>
      <c r="B18" s="172"/>
      <c r="C18" s="171"/>
      <c r="D18" s="173" t="s">
        <v>224</v>
      </c>
      <c r="E18" s="187" t="s">
        <v>198</v>
      </c>
      <c r="F18" s="171"/>
      <c r="G18" s="191" t="s">
        <v>225</v>
      </c>
      <c r="H18" s="189" t="s">
        <v>226</v>
      </c>
      <c r="I18" s="191" t="s">
        <v>227</v>
      </c>
      <c r="J18" s="206" t="s">
        <v>228</v>
      </c>
      <c r="K18" s="208">
        <v>410000004</v>
      </c>
      <c r="L18" s="115" t="s">
        <v>229</v>
      </c>
    </row>
    <row r="19" s="154" customFormat="1" spans="1:12">
      <c r="A19" s="169"/>
      <c r="B19" s="172"/>
      <c r="C19" s="171"/>
      <c r="D19" s="173"/>
      <c r="E19" s="171"/>
      <c r="F19" s="171"/>
      <c r="G19" s="191"/>
      <c r="H19" s="190"/>
      <c r="I19" s="191"/>
      <c r="J19" s="191"/>
      <c r="K19" s="208"/>
      <c r="L19" s="207"/>
    </row>
    <row r="20" s="154" customFormat="1" spans="1:12">
      <c r="A20" s="169"/>
      <c r="B20" s="172"/>
      <c r="C20" s="171"/>
      <c r="D20" s="173"/>
      <c r="E20" s="171"/>
      <c r="F20" s="171"/>
      <c r="G20" s="191"/>
      <c r="H20" s="190"/>
      <c r="I20" s="191"/>
      <c r="J20" s="191"/>
      <c r="K20" s="208"/>
      <c r="L20" s="207"/>
    </row>
    <row r="21" s="154" customFormat="1" spans="1:12">
      <c r="A21" s="169"/>
      <c r="B21" s="172"/>
      <c r="C21" s="171"/>
      <c r="D21" s="173"/>
      <c r="E21" s="171"/>
      <c r="F21" s="171"/>
      <c r="G21" s="191"/>
      <c r="H21" s="190"/>
      <c r="I21" s="191"/>
      <c r="J21" s="191"/>
      <c r="K21" s="208"/>
      <c r="L21" s="207"/>
    </row>
    <row r="22" s="154" customFormat="1" ht="27" customHeight="1" spans="1:12">
      <c r="A22" s="169"/>
      <c r="B22" s="172"/>
      <c r="C22" s="171"/>
      <c r="D22" s="173"/>
      <c r="E22" s="171"/>
      <c r="F22" s="171"/>
      <c r="G22" s="191"/>
      <c r="H22" s="190"/>
      <c r="I22" s="191"/>
      <c r="J22" s="191"/>
      <c r="K22" s="208"/>
      <c r="L22" s="207"/>
    </row>
    <row r="23" s="154" customFormat="1" spans="1:12">
      <c r="A23" s="169"/>
      <c r="B23" s="172"/>
      <c r="C23" s="174"/>
      <c r="D23" s="173" t="s">
        <v>230</v>
      </c>
      <c r="E23" s="187" t="s">
        <v>198</v>
      </c>
      <c r="F23" s="173"/>
      <c r="G23" s="177"/>
      <c r="H23" s="192"/>
      <c r="I23" s="177"/>
      <c r="J23" s="175"/>
      <c r="K23" s="208">
        <v>430000023</v>
      </c>
      <c r="L23" s="115" t="s">
        <v>231</v>
      </c>
    </row>
    <row r="24" s="154" customFormat="1" spans="1:12">
      <c r="A24" s="169"/>
      <c r="B24" s="172"/>
      <c r="C24" s="174"/>
      <c r="D24" s="173"/>
      <c r="E24" s="171"/>
      <c r="F24" s="173"/>
      <c r="G24" s="177"/>
      <c r="H24" s="192"/>
      <c r="I24" s="177"/>
      <c r="J24" s="175"/>
      <c r="K24" s="208"/>
      <c r="L24" s="204"/>
    </row>
    <row r="25" s="154" customFormat="1" spans="1:12">
      <c r="A25" s="169">
        <v>2</v>
      </c>
      <c r="B25" s="170" t="s">
        <v>232</v>
      </c>
      <c r="C25" s="175"/>
      <c r="D25" s="176"/>
      <c r="E25" s="193" t="s">
        <v>198</v>
      </c>
      <c r="F25" s="171"/>
      <c r="G25" s="247" t="s">
        <v>233</v>
      </c>
      <c r="H25" s="189" t="s">
        <v>234</v>
      </c>
      <c r="I25" s="191" t="s">
        <v>235</v>
      </c>
      <c r="J25" s="206" t="s">
        <v>236</v>
      </c>
      <c r="K25" s="208">
        <v>470000009</v>
      </c>
      <c r="L25" s="115" t="s">
        <v>234</v>
      </c>
    </row>
    <row r="26" s="154" customFormat="1" spans="1:12">
      <c r="A26" s="169"/>
      <c r="B26" s="172"/>
      <c r="C26" s="175"/>
      <c r="D26" s="176"/>
      <c r="E26" s="194"/>
      <c r="F26" s="171"/>
      <c r="G26" s="180"/>
      <c r="H26" s="190"/>
      <c r="I26" s="180"/>
      <c r="J26" s="180"/>
      <c r="K26" s="208"/>
      <c r="L26" s="204"/>
    </row>
    <row r="27" s="154" customFormat="1" spans="1:12">
      <c r="A27" s="169">
        <v>3</v>
      </c>
      <c r="B27" s="170" t="s">
        <v>237</v>
      </c>
      <c r="C27" s="173" t="s">
        <v>197</v>
      </c>
      <c r="D27" s="176"/>
      <c r="E27" s="187" t="s">
        <v>198</v>
      </c>
      <c r="F27" s="171"/>
      <c r="G27" s="191" t="s">
        <v>238</v>
      </c>
      <c r="H27" s="189" t="s">
        <v>239</v>
      </c>
      <c r="I27" s="191" t="s">
        <v>240</v>
      </c>
      <c r="J27" s="206" t="s">
        <v>241</v>
      </c>
      <c r="K27" s="201" t="s">
        <v>242</v>
      </c>
      <c r="L27" s="115" t="s">
        <v>243</v>
      </c>
    </row>
    <row r="28" s="154" customFormat="1" spans="1:12">
      <c r="A28" s="169"/>
      <c r="B28" s="172"/>
      <c r="C28" s="173"/>
      <c r="D28" s="176"/>
      <c r="E28" s="171"/>
      <c r="F28" s="171"/>
      <c r="G28" s="180"/>
      <c r="H28" s="190"/>
      <c r="I28" s="180"/>
      <c r="J28" s="180"/>
      <c r="K28" s="208"/>
      <c r="L28" s="204"/>
    </row>
    <row r="29" s="154" customFormat="1" spans="1:12">
      <c r="A29" s="169"/>
      <c r="B29" s="172"/>
      <c r="C29" s="173"/>
      <c r="D29" s="176"/>
      <c r="E29" s="171"/>
      <c r="F29" s="171"/>
      <c r="G29" s="180"/>
      <c r="H29" s="190"/>
      <c r="I29" s="180"/>
      <c r="J29" s="180"/>
      <c r="K29" s="208"/>
      <c r="L29" s="204"/>
    </row>
    <row r="30" s="154" customFormat="1" ht="16" customHeight="1" spans="1:12">
      <c r="A30" s="169"/>
      <c r="B30" s="172"/>
      <c r="C30" s="173"/>
      <c r="D30" s="176"/>
      <c r="E30" s="171"/>
      <c r="F30" s="171"/>
      <c r="G30" s="180"/>
      <c r="H30" s="190"/>
      <c r="I30" s="180"/>
      <c r="J30" s="180"/>
      <c r="K30" s="208"/>
      <c r="L30" s="204"/>
    </row>
    <row r="31" s="154" customFormat="1" spans="1:12">
      <c r="A31" s="169"/>
      <c r="B31" s="172"/>
      <c r="C31" s="173"/>
      <c r="D31" s="176"/>
      <c r="E31" s="171"/>
      <c r="F31" s="171"/>
      <c r="G31" s="180"/>
      <c r="H31" s="190"/>
      <c r="I31" s="180"/>
      <c r="J31" s="180"/>
      <c r="K31" s="208"/>
      <c r="L31" s="204"/>
    </row>
    <row r="32" s="154" customFormat="1" ht="36" customHeight="1" spans="1:12">
      <c r="A32" s="169"/>
      <c r="B32" s="172"/>
      <c r="C32" s="173" t="s">
        <v>244</v>
      </c>
      <c r="D32" s="176"/>
      <c r="E32" s="187" t="s">
        <v>198</v>
      </c>
      <c r="F32" s="171"/>
      <c r="G32" s="180" t="s">
        <v>245</v>
      </c>
      <c r="H32" s="189" t="s">
        <v>246</v>
      </c>
      <c r="I32" s="180" t="s">
        <v>247</v>
      </c>
      <c r="J32" s="203" t="s">
        <v>248</v>
      </c>
      <c r="K32" s="208"/>
      <c r="L32" s="208"/>
    </row>
    <row r="33" s="154" customFormat="1" spans="1:12">
      <c r="A33" s="169">
        <v>4</v>
      </c>
      <c r="B33" s="170" t="s">
        <v>249</v>
      </c>
      <c r="C33" s="173"/>
      <c r="D33" s="173"/>
      <c r="E33" s="187" t="s">
        <v>198</v>
      </c>
      <c r="F33" s="187" t="s">
        <v>250</v>
      </c>
      <c r="G33" s="195"/>
      <c r="H33" s="194"/>
      <c r="I33" s="191" t="s">
        <v>251</v>
      </c>
      <c r="J33" s="206" t="s">
        <v>252</v>
      </c>
      <c r="K33" s="208"/>
      <c r="L33" s="208"/>
    </row>
    <row r="34" s="154" customFormat="1" spans="1:12">
      <c r="A34" s="169"/>
      <c r="B34" s="172"/>
      <c r="C34" s="173"/>
      <c r="D34" s="173"/>
      <c r="E34" s="171"/>
      <c r="F34" s="171"/>
      <c r="G34" s="195"/>
      <c r="H34" s="194"/>
      <c r="I34" s="180"/>
      <c r="J34" s="180"/>
      <c r="K34" s="208"/>
      <c r="L34" s="208"/>
    </row>
    <row r="35" s="157" customFormat="1" ht="21" customHeight="1" spans="1:12">
      <c r="A35" s="169">
        <v>5</v>
      </c>
      <c r="B35" s="170" t="s">
        <v>253</v>
      </c>
      <c r="C35" s="177"/>
      <c r="D35" s="178"/>
      <c r="E35" s="187" t="s">
        <v>198</v>
      </c>
      <c r="F35" s="171"/>
      <c r="G35" s="247" t="s">
        <v>254</v>
      </c>
      <c r="H35" s="189" t="s">
        <v>255</v>
      </c>
      <c r="I35" s="180" t="s">
        <v>256</v>
      </c>
      <c r="J35" s="203" t="s">
        <v>257</v>
      </c>
      <c r="K35" s="208">
        <v>470000011</v>
      </c>
      <c r="L35" s="205" t="s">
        <v>255</v>
      </c>
    </row>
    <row r="36" s="154" customFormat="1" spans="1:12">
      <c r="A36" s="169">
        <v>6</v>
      </c>
      <c r="B36" s="179" t="s">
        <v>258</v>
      </c>
      <c r="C36" s="173"/>
      <c r="D36" s="176"/>
      <c r="E36" s="187" t="s">
        <v>198</v>
      </c>
      <c r="F36" s="171"/>
      <c r="G36" s="247" t="s">
        <v>259</v>
      </c>
      <c r="H36" s="189" t="s">
        <v>260</v>
      </c>
      <c r="I36" s="180" t="s">
        <v>261</v>
      </c>
      <c r="J36" s="203" t="s">
        <v>262</v>
      </c>
      <c r="K36" s="201">
        <v>410000008</v>
      </c>
      <c r="L36" s="115" t="s">
        <v>260</v>
      </c>
    </row>
    <row r="37" s="154" customFormat="1" ht="51" customHeight="1" spans="1:12">
      <c r="A37" s="169"/>
      <c r="B37" s="173"/>
      <c r="C37" s="173" t="s">
        <v>263</v>
      </c>
      <c r="D37" s="176"/>
      <c r="E37" s="187" t="s">
        <v>198</v>
      </c>
      <c r="F37" s="171"/>
      <c r="G37" s="180" t="s">
        <v>264</v>
      </c>
      <c r="H37" s="189" t="s">
        <v>265</v>
      </c>
      <c r="I37" s="180"/>
      <c r="J37" s="175"/>
      <c r="K37" s="201" t="s">
        <v>266</v>
      </c>
      <c r="L37" s="115" t="s">
        <v>267</v>
      </c>
    </row>
    <row r="38" s="154" customFormat="1" ht="29" customHeight="1" spans="1:12">
      <c r="A38" s="169">
        <v>7</v>
      </c>
      <c r="B38" s="170" t="s">
        <v>268</v>
      </c>
      <c r="C38" s="171"/>
      <c r="D38" s="178"/>
      <c r="E38" s="187" t="s">
        <v>198</v>
      </c>
      <c r="F38" s="171"/>
      <c r="G38" s="180" t="s">
        <v>269</v>
      </c>
      <c r="H38" s="189" t="s">
        <v>270</v>
      </c>
      <c r="I38" s="180" t="s">
        <v>271</v>
      </c>
      <c r="J38" s="203" t="s">
        <v>270</v>
      </c>
      <c r="K38" s="207">
        <v>410000003</v>
      </c>
      <c r="L38" s="115" t="s">
        <v>270</v>
      </c>
    </row>
    <row r="39" s="154" customFormat="1" ht="48" customHeight="1" spans="1:12">
      <c r="A39" s="169"/>
      <c r="B39" s="172"/>
      <c r="C39" s="173" t="s">
        <v>272</v>
      </c>
      <c r="D39" s="176"/>
      <c r="E39" s="187" t="s">
        <v>198</v>
      </c>
      <c r="F39" s="171"/>
      <c r="G39" s="180" t="s">
        <v>273</v>
      </c>
      <c r="H39" s="189" t="s">
        <v>274</v>
      </c>
      <c r="I39" s="180"/>
      <c r="J39" s="175"/>
      <c r="K39" s="207" t="s">
        <v>275</v>
      </c>
      <c r="L39" s="115" t="s">
        <v>276</v>
      </c>
    </row>
    <row r="40" s="154" customFormat="1" spans="1:12">
      <c r="A40" s="169">
        <v>8</v>
      </c>
      <c r="B40" s="179" t="s">
        <v>277</v>
      </c>
      <c r="C40" s="180"/>
      <c r="D40" s="176"/>
      <c r="E40" s="187" t="s">
        <v>198</v>
      </c>
      <c r="F40" s="187" t="s">
        <v>250</v>
      </c>
      <c r="G40" s="191" t="s">
        <v>278</v>
      </c>
      <c r="H40" s="189" t="s">
        <v>279</v>
      </c>
      <c r="I40" s="191" t="s">
        <v>280</v>
      </c>
      <c r="J40" s="206" t="s">
        <v>281</v>
      </c>
      <c r="K40" s="201" t="s">
        <v>282</v>
      </c>
      <c r="L40" s="115" t="s">
        <v>283</v>
      </c>
    </row>
    <row r="41" s="154" customFormat="1" spans="1:12">
      <c r="A41" s="169"/>
      <c r="B41" s="173"/>
      <c r="C41" s="180"/>
      <c r="D41" s="176"/>
      <c r="E41" s="171"/>
      <c r="F41" s="171"/>
      <c r="G41" s="180"/>
      <c r="H41" s="190"/>
      <c r="I41" s="180"/>
      <c r="J41" s="180"/>
      <c r="K41" s="208"/>
      <c r="L41" s="204"/>
    </row>
    <row r="42" s="154" customFormat="1" spans="1:12">
      <c r="A42" s="169"/>
      <c r="B42" s="173"/>
      <c r="C42" s="180"/>
      <c r="D42" s="176"/>
      <c r="E42" s="171"/>
      <c r="F42" s="171"/>
      <c r="G42" s="180"/>
      <c r="H42" s="190"/>
      <c r="I42" s="180"/>
      <c r="J42" s="180"/>
      <c r="K42" s="208"/>
      <c r="L42" s="204"/>
    </row>
    <row r="43" s="154" customFormat="1" spans="1:12">
      <c r="A43" s="169"/>
      <c r="B43" s="173"/>
      <c r="C43" s="180"/>
      <c r="D43" s="176"/>
      <c r="E43" s="171"/>
      <c r="F43" s="171"/>
      <c r="G43" s="180"/>
      <c r="H43" s="190"/>
      <c r="I43" s="180"/>
      <c r="J43" s="180"/>
      <c r="K43" s="208"/>
      <c r="L43" s="204"/>
    </row>
    <row r="44" s="154" customFormat="1" spans="1:12">
      <c r="A44" s="169"/>
      <c r="B44" s="173"/>
      <c r="C44" s="180"/>
      <c r="D44" s="176"/>
      <c r="E44" s="171"/>
      <c r="F44" s="171"/>
      <c r="G44" s="180"/>
      <c r="H44" s="190"/>
      <c r="I44" s="180"/>
      <c r="J44" s="180"/>
      <c r="K44" s="208"/>
      <c r="L44" s="204"/>
    </row>
    <row r="45" s="154" customFormat="1" ht="17" customHeight="1" spans="1:12">
      <c r="A45" s="169"/>
      <c r="B45" s="173"/>
      <c r="C45" s="180"/>
      <c r="D45" s="176"/>
      <c r="E45" s="171"/>
      <c r="F45" s="171"/>
      <c r="G45" s="180"/>
      <c r="H45" s="190"/>
      <c r="I45" s="180"/>
      <c r="J45" s="180"/>
      <c r="K45" s="208"/>
      <c r="L45" s="204"/>
    </row>
    <row r="46" s="154" customFormat="1" ht="86" customHeight="1" spans="1:12">
      <c r="A46" s="169"/>
      <c r="B46" s="173"/>
      <c r="C46" s="180"/>
      <c r="D46" s="176"/>
      <c r="E46" s="171"/>
      <c r="F46" s="171"/>
      <c r="G46" s="180"/>
      <c r="H46" s="190"/>
      <c r="I46" s="180"/>
      <c r="J46" s="180"/>
      <c r="K46" s="208"/>
      <c r="L46" s="204"/>
    </row>
    <row r="47" s="154" customFormat="1" ht="51" customHeight="1" spans="1:12">
      <c r="A47" s="169">
        <v>9</v>
      </c>
      <c r="B47" s="170" t="s">
        <v>284</v>
      </c>
      <c r="C47" s="175"/>
      <c r="D47" s="181"/>
      <c r="E47" s="187" t="s">
        <v>285</v>
      </c>
      <c r="F47" s="171"/>
      <c r="G47" s="248" t="s">
        <v>286</v>
      </c>
      <c r="H47" s="196" t="s">
        <v>287</v>
      </c>
      <c r="I47" s="175" t="s">
        <v>288</v>
      </c>
      <c r="J47" s="203" t="s">
        <v>289</v>
      </c>
      <c r="K47" s="204">
        <v>410000010</v>
      </c>
      <c r="L47" s="205" t="s">
        <v>287</v>
      </c>
    </row>
    <row r="48" s="154" customFormat="1" ht="13" customHeight="1" spans="1:12">
      <c r="A48" s="169">
        <v>10</v>
      </c>
      <c r="B48" s="179" t="s">
        <v>290</v>
      </c>
      <c r="C48" s="173"/>
      <c r="D48" s="176"/>
      <c r="E48" s="187" t="s">
        <v>291</v>
      </c>
      <c r="F48" s="171"/>
      <c r="G48" s="188" t="s">
        <v>292</v>
      </c>
      <c r="H48" s="189" t="s">
        <v>293</v>
      </c>
      <c r="I48" s="188" t="s">
        <v>294</v>
      </c>
      <c r="J48" s="206" t="s">
        <v>295</v>
      </c>
      <c r="K48" s="204">
        <v>410000002</v>
      </c>
      <c r="L48" s="115" t="s">
        <v>296</v>
      </c>
    </row>
    <row r="49" s="154" customFormat="1" ht="16" customHeight="1" spans="1:12">
      <c r="A49" s="169"/>
      <c r="B49" s="173"/>
      <c r="C49" s="173"/>
      <c r="D49" s="176"/>
      <c r="E49" s="171"/>
      <c r="F49" s="171"/>
      <c r="G49" s="175"/>
      <c r="H49" s="190"/>
      <c r="I49" s="175"/>
      <c r="J49" s="180"/>
      <c r="K49" s="204"/>
      <c r="L49" s="204"/>
    </row>
    <row r="50" s="154" customFormat="1" ht="9" customHeight="1" spans="1:12">
      <c r="A50" s="169"/>
      <c r="B50" s="173"/>
      <c r="C50" s="173"/>
      <c r="D50" s="176"/>
      <c r="E50" s="171"/>
      <c r="F50" s="171"/>
      <c r="G50" s="175"/>
      <c r="H50" s="190"/>
      <c r="I50" s="175"/>
      <c r="J50" s="180"/>
      <c r="K50" s="204"/>
      <c r="L50" s="204"/>
    </row>
    <row r="51" s="154" customFormat="1" ht="13" customHeight="1" spans="1:12">
      <c r="A51" s="169"/>
      <c r="B51" s="173"/>
      <c r="C51" s="173"/>
      <c r="D51" s="176"/>
      <c r="E51" s="171"/>
      <c r="F51" s="171"/>
      <c r="G51" s="175"/>
      <c r="H51" s="190"/>
      <c r="I51" s="175"/>
      <c r="J51" s="180"/>
      <c r="K51" s="204"/>
      <c r="L51" s="204"/>
    </row>
    <row r="52" s="154" customFormat="1" customHeight="1" spans="1:12">
      <c r="A52" s="169"/>
      <c r="B52" s="173"/>
      <c r="C52" s="173"/>
      <c r="D52" s="176"/>
      <c r="E52" s="171"/>
      <c r="F52" s="171"/>
      <c r="G52" s="175"/>
      <c r="H52" s="190"/>
      <c r="I52" s="175"/>
      <c r="J52" s="180"/>
      <c r="K52" s="204"/>
      <c r="L52" s="204"/>
    </row>
    <row r="53" s="154" customFormat="1" ht="13" hidden="1" customHeight="1" spans="1:12">
      <c r="A53" s="169"/>
      <c r="B53" s="173"/>
      <c r="C53" s="173"/>
      <c r="D53" s="176"/>
      <c r="E53" s="171"/>
      <c r="F53" s="171"/>
      <c r="G53" s="175"/>
      <c r="H53" s="190"/>
      <c r="I53" s="175"/>
      <c r="J53" s="180"/>
      <c r="K53" s="204"/>
      <c r="L53" s="204"/>
    </row>
    <row r="54" s="154" customFormat="1" ht="9" hidden="1" customHeight="1" spans="1:12">
      <c r="A54" s="169"/>
      <c r="B54" s="173"/>
      <c r="C54" s="173"/>
      <c r="D54" s="176"/>
      <c r="E54" s="171"/>
      <c r="F54" s="171"/>
      <c r="G54" s="175"/>
      <c r="H54" s="190"/>
      <c r="I54" s="175"/>
      <c r="J54" s="180"/>
      <c r="K54" s="204"/>
      <c r="L54" s="204"/>
    </row>
    <row r="55" s="154" customFormat="1" ht="28" customHeight="1" spans="1:12">
      <c r="A55" s="169"/>
      <c r="B55" s="173"/>
      <c r="C55" s="173"/>
      <c r="D55" s="176"/>
      <c r="E55" s="171"/>
      <c r="F55" s="171"/>
      <c r="G55" s="175"/>
      <c r="H55" s="190"/>
      <c r="I55" s="175"/>
      <c r="J55" s="180"/>
      <c r="K55" s="204"/>
      <c r="L55" s="204"/>
    </row>
    <row r="56" s="154" customFormat="1" spans="1:12">
      <c r="A56" s="169"/>
      <c r="B56" s="173"/>
      <c r="C56" s="173" t="s">
        <v>297</v>
      </c>
      <c r="D56" s="176"/>
      <c r="E56" s="187" t="s">
        <v>291</v>
      </c>
      <c r="F56" s="171"/>
      <c r="G56" s="175"/>
      <c r="H56" s="188"/>
      <c r="I56" s="175"/>
      <c r="J56" s="180"/>
      <c r="K56" s="204"/>
      <c r="L56" s="204"/>
    </row>
    <row r="57" s="158" customFormat="1" ht="31.5" spans="1:12">
      <c r="A57" s="169">
        <v>11</v>
      </c>
      <c r="B57" s="179" t="s">
        <v>298</v>
      </c>
      <c r="C57" s="173"/>
      <c r="D57" s="176"/>
      <c r="E57" s="187" t="s">
        <v>291</v>
      </c>
      <c r="F57" s="171"/>
      <c r="G57" s="197"/>
      <c r="H57" s="198"/>
      <c r="I57" s="197"/>
      <c r="J57" s="197"/>
      <c r="K57" s="197"/>
      <c r="L57" s="197"/>
    </row>
    <row r="58" s="154" customFormat="1" ht="40" customHeight="1" spans="1:12">
      <c r="A58" s="169">
        <v>12</v>
      </c>
      <c r="B58" s="179" t="s">
        <v>299</v>
      </c>
      <c r="C58" s="173"/>
      <c r="D58" s="173"/>
      <c r="E58" s="187" t="s">
        <v>300</v>
      </c>
      <c r="F58" s="171"/>
      <c r="G58" s="188" t="s">
        <v>301</v>
      </c>
      <c r="H58" s="189" t="s">
        <v>302</v>
      </c>
      <c r="I58" s="188" t="s">
        <v>303</v>
      </c>
      <c r="J58" s="206" t="s">
        <v>304</v>
      </c>
      <c r="K58" s="207" t="s">
        <v>305</v>
      </c>
      <c r="L58" s="115" t="s">
        <v>306</v>
      </c>
    </row>
    <row r="59" s="154" customFormat="1" ht="41" customHeight="1" spans="1:12">
      <c r="A59" s="169"/>
      <c r="B59" s="173"/>
      <c r="C59" s="173" t="s">
        <v>307</v>
      </c>
      <c r="D59" s="176"/>
      <c r="E59" s="187" t="s">
        <v>300</v>
      </c>
      <c r="F59" s="171"/>
      <c r="G59" s="248" t="s">
        <v>308</v>
      </c>
      <c r="H59" s="189" t="s">
        <v>309</v>
      </c>
      <c r="I59" s="175" t="s">
        <v>310</v>
      </c>
      <c r="J59" s="203" t="s">
        <v>311</v>
      </c>
      <c r="K59" s="208" t="s">
        <v>312</v>
      </c>
      <c r="L59" s="203" t="s">
        <v>313</v>
      </c>
    </row>
    <row r="60" s="154" customFormat="1" ht="38" customHeight="1" spans="1:12">
      <c r="A60" s="169"/>
      <c r="B60" s="173"/>
      <c r="C60" s="173" t="s">
        <v>314</v>
      </c>
      <c r="D60" s="176"/>
      <c r="E60" s="187" t="s">
        <v>300</v>
      </c>
      <c r="F60" s="171"/>
      <c r="G60" s="175" t="s">
        <v>315</v>
      </c>
      <c r="H60" s="189" t="s">
        <v>316</v>
      </c>
      <c r="I60" s="175" t="s">
        <v>317</v>
      </c>
      <c r="J60" s="203" t="s">
        <v>318</v>
      </c>
      <c r="K60" s="208" t="s">
        <v>319</v>
      </c>
      <c r="L60" s="205" t="s">
        <v>320</v>
      </c>
    </row>
    <row r="61" s="159" customFormat="1" spans="1:12">
      <c r="A61" s="182">
        <v>13</v>
      </c>
      <c r="B61" s="183" t="s">
        <v>321</v>
      </c>
      <c r="C61" s="182"/>
      <c r="D61" s="182"/>
      <c r="E61" s="199" t="s">
        <v>322</v>
      </c>
      <c r="F61" s="200"/>
      <c r="G61" s="249" t="s">
        <v>323</v>
      </c>
      <c r="H61" s="183" t="s">
        <v>324</v>
      </c>
      <c r="I61" s="184" t="s">
        <v>325</v>
      </c>
      <c r="J61" s="183" t="s">
        <v>324</v>
      </c>
      <c r="K61" s="209" t="s">
        <v>326</v>
      </c>
      <c r="L61" s="120" t="s">
        <v>327</v>
      </c>
    </row>
    <row r="62" s="159" customFormat="1" spans="1:12">
      <c r="A62" s="182"/>
      <c r="B62" s="184"/>
      <c r="C62" s="182"/>
      <c r="D62" s="182"/>
      <c r="E62" s="200"/>
      <c r="F62" s="200"/>
      <c r="G62" s="182"/>
      <c r="H62" s="184"/>
      <c r="I62" s="184"/>
      <c r="J62" s="184"/>
      <c r="K62" s="210"/>
      <c r="L62" s="210"/>
    </row>
    <row r="63" s="154" customFormat="1" ht="33" customHeight="1" spans="1:12">
      <c r="A63" s="169">
        <v>14</v>
      </c>
      <c r="B63" s="170" t="s">
        <v>328</v>
      </c>
      <c r="C63" s="172"/>
      <c r="D63" s="169"/>
      <c r="E63" s="187" t="s">
        <v>198</v>
      </c>
      <c r="F63" s="171"/>
      <c r="G63" s="247" t="s">
        <v>329</v>
      </c>
      <c r="H63" s="189" t="s">
        <v>330</v>
      </c>
      <c r="I63" s="188" t="s">
        <v>331</v>
      </c>
      <c r="J63" s="196" t="s">
        <v>332</v>
      </c>
      <c r="K63" s="211">
        <v>410000012</v>
      </c>
      <c r="L63" s="212" t="s">
        <v>330</v>
      </c>
    </row>
    <row r="64" s="154" customFormat="1" ht="38" customHeight="1" spans="1:12">
      <c r="A64" s="169"/>
      <c r="B64" s="172"/>
      <c r="C64" s="172"/>
      <c r="D64" s="169"/>
      <c r="E64" s="171"/>
      <c r="F64" s="171"/>
      <c r="G64" s="180"/>
      <c r="H64" s="190"/>
      <c r="I64" s="175"/>
      <c r="J64" s="175"/>
      <c r="K64" s="211" t="s">
        <v>333</v>
      </c>
      <c r="L64" s="212" t="s">
        <v>334</v>
      </c>
    </row>
    <row r="65" s="154" customFormat="1" spans="1:12">
      <c r="A65" s="169">
        <v>15</v>
      </c>
      <c r="B65" s="179" t="s">
        <v>335</v>
      </c>
      <c r="C65" s="173"/>
      <c r="D65" s="171"/>
      <c r="E65" s="187" t="s">
        <v>198</v>
      </c>
      <c r="F65" s="171"/>
      <c r="G65" s="213" t="s">
        <v>336</v>
      </c>
      <c r="H65" s="214" t="s">
        <v>337</v>
      </c>
      <c r="I65" s="188" t="s">
        <v>338</v>
      </c>
      <c r="J65" s="196" t="s">
        <v>339</v>
      </c>
      <c r="K65" s="208">
        <v>430000021</v>
      </c>
      <c r="L65" s="202" t="s">
        <v>340</v>
      </c>
    </row>
    <row r="66" s="154" customFormat="1" spans="1:12">
      <c r="A66" s="169"/>
      <c r="B66" s="173"/>
      <c r="C66" s="173"/>
      <c r="D66" s="171"/>
      <c r="E66" s="171"/>
      <c r="F66" s="171"/>
      <c r="G66" s="215"/>
      <c r="H66" s="215"/>
      <c r="I66" s="175"/>
      <c r="J66" s="175"/>
      <c r="K66" s="208"/>
      <c r="L66" s="208"/>
    </row>
    <row r="67" s="154" customFormat="1" spans="1:12">
      <c r="A67" s="169"/>
      <c r="B67" s="173"/>
      <c r="C67" s="173"/>
      <c r="D67" s="171"/>
      <c r="E67" s="171"/>
      <c r="F67" s="171"/>
      <c r="G67" s="215"/>
      <c r="H67" s="215"/>
      <c r="I67" s="175"/>
      <c r="J67" s="175"/>
      <c r="K67" s="208"/>
      <c r="L67" s="208"/>
    </row>
    <row r="68" s="154" customFormat="1" ht="14" customHeight="1" spans="1:12">
      <c r="A68" s="169"/>
      <c r="B68" s="173"/>
      <c r="C68" s="173"/>
      <c r="D68" s="171"/>
      <c r="E68" s="171"/>
      <c r="F68" s="171"/>
      <c r="G68" s="215"/>
      <c r="H68" s="215"/>
      <c r="I68" s="175"/>
      <c r="J68" s="175"/>
      <c r="K68" s="208"/>
      <c r="L68" s="208"/>
    </row>
    <row r="69" s="154" customFormat="1" ht="27" customHeight="1" spans="1:12">
      <c r="A69" s="169"/>
      <c r="B69" s="173"/>
      <c r="C69" s="173" t="s">
        <v>341</v>
      </c>
      <c r="D69" s="181"/>
      <c r="E69" s="187" t="s">
        <v>198</v>
      </c>
      <c r="F69" s="171"/>
      <c r="G69" s="247" t="s">
        <v>342</v>
      </c>
      <c r="H69" s="189" t="s">
        <v>343</v>
      </c>
      <c r="I69" s="175" t="s">
        <v>344</v>
      </c>
      <c r="J69" s="216" t="s">
        <v>345</v>
      </c>
      <c r="K69" s="208">
        <v>410000013</v>
      </c>
      <c r="L69" s="217" t="s">
        <v>343</v>
      </c>
    </row>
    <row r="70" s="154" customFormat="1" ht="33" customHeight="1" spans="1:12">
      <c r="A70" s="169"/>
      <c r="B70" s="173"/>
      <c r="C70" s="173" t="s">
        <v>346</v>
      </c>
      <c r="D70" s="181"/>
      <c r="E70" s="187" t="s">
        <v>198</v>
      </c>
      <c r="F70" s="171"/>
      <c r="G70" s="180"/>
      <c r="H70" s="191"/>
      <c r="I70" s="175"/>
      <c r="J70" s="175"/>
      <c r="K70" s="208"/>
      <c r="L70" s="208"/>
    </row>
    <row r="71" s="154" customFormat="1" ht="31.5" spans="1:12">
      <c r="A71" s="169">
        <v>16</v>
      </c>
      <c r="B71" s="179" t="s">
        <v>347</v>
      </c>
      <c r="C71" s="175"/>
      <c r="D71" s="176"/>
      <c r="E71" s="187" t="s">
        <v>348</v>
      </c>
      <c r="F71" s="171"/>
      <c r="G71" s="247" t="s">
        <v>349</v>
      </c>
      <c r="H71" s="189" t="s">
        <v>350</v>
      </c>
      <c r="I71" s="175" t="s">
        <v>351</v>
      </c>
      <c r="J71" s="203" t="s">
        <v>352</v>
      </c>
      <c r="K71" s="208">
        <v>470000008</v>
      </c>
      <c r="L71" s="217" t="s">
        <v>350</v>
      </c>
    </row>
    <row r="72" s="154" customFormat="1" spans="1:12">
      <c r="A72" s="169">
        <v>17</v>
      </c>
      <c r="B72" s="170" t="s">
        <v>353</v>
      </c>
      <c r="C72" s="173"/>
      <c r="D72" s="173"/>
      <c r="E72" s="187" t="s">
        <v>198</v>
      </c>
      <c r="F72" s="171"/>
      <c r="G72" s="247" t="s">
        <v>354</v>
      </c>
      <c r="H72" s="189" t="s">
        <v>355</v>
      </c>
      <c r="I72" s="188" t="s">
        <v>356</v>
      </c>
      <c r="J72" s="206" t="s">
        <v>357</v>
      </c>
      <c r="K72" s="208">
        <v>470000012</v>
      </c>
      <c r="L72" s="115" t="s">
        <v>355</v>
      </c>
    </row>
    <row r="73" s="154" customFormat="1" spans="1:12">
      <c r="A73" s="169"/>
      <c r="B73" s="172"/>
      <c r="C73" s="173"/>
      <c r="D73" s="173"/>
      <c r="E73" s="171"/>
      <c r="F73" s="171"/>
      <c r="G73" s="180"/>
      <c r="H73" s="190"/>
      <c r="I73" s="175"/>
      <c r="J73" s="180"/>
      <c r="K73" s="208"/>
      <c r="L73" s="204"/>
    </row>
    <row r="74" s="154" customFormat="1" spans="1:12">
      <c r="A74" s="169">
        <v>18</v>
      </c>
      <c r="B74" s="170" t="s">
        <v>358</v>
      </c>
      <c r="C74" s="172"/>
      <c r="D74" s="169"/>
      <c r="E74" s="187" t="s">
        <v>198</v>
      </c>
      <c r="F74" s="171"/>
      <c r="G74" s="248" t="s">
        <v>359</v>
      </c>
      <c r="H74" s="189" t="s">
        <v>360</v>
      </c>
      <c r="I74" s="188" t="s">
        <v>361</v>
      </c>
      <c r="J74" s="196" t="s">
        <v>362</v>
      </c>
      <c r="K74" s="201"/>
      <c r="L74" s="202" t="s">
        <v>363</v>
      </c>
    </row>
    <row r="75" s="154" customFormat="1" spans="1:12">
      <c r="A75" s="169"/>
      <c r="B75" s="172"/>
      <c r="C75" s="172"/>
      <c r="D75" s="169"/>
      <c r="E75" s="171"/>
      <c r="F75" s="171"/>
      <c r="G75" s="175"/>
      <c r="H75" s="190"/>
      <c r="I75" s="175"/>
      <c r="J75" s="175"/>
      <c r="K75" s="208"/>
      <c r="L75" s="208"/>
    </row>
  </sheetData>
  <mergeCells count="187">
    <mergeCell ref="A1:L1"/>
    <mergeCell ref="A2:L2"/>
    <mergeCell ref="G3:H3"/>
    <mergeCell ref="I3:J3"/>
    <mergeCell ref="K3:L3"/>
    <mergeCell ref="A3:A4"/>
    <mergeCell ref="A5:A24"/>
    <mergeCell ref="A25:A26"/>
    <mergeCell ref="A27:A32"/>
    <mergeCell ref="A33:A34"/>
    <mergeCell ref="A36:A37"/>
    <mergeCell ref="A38:A39"/>
    <mergeCell ref="A40:A46"/>
    <mergeCell ref="A48:A56"/>
    <mergeCell ref="A58:A60"/>
    <mergeCell ref="A61:A62"/>
    <mergeCell ref="A63:A64"/>
    <mergeCell ref="A65:A70"/>
    <mergeCell ref="A72:A73"/>
    <mergeCell ref="A74:A75"/>
    <mergeCell ref="B3:B4"/>
    <mergeCell ref="B5:B24"/>
    <mergeCell ref="B25:B26"/>
    <mergeCell ref="B27:B32"/>
    <mergeCell ref="B33:B34"/>
    <mergeCell ref="B36:B37"/>
    <mergeCell ref="B38:B39"/>
    <mergeCell ref="B40:B46"/>
    <mergeCell ref="B48:B56"/>
    <mergeCell ref="B58:B60"/>
    <mergeCell ref="B61:B62"/>
    <mergeCell ref="B63:B64"/>
    <mergeCell ref="B65:B70"/>
    <mergeCell ref="B72:B73"/>
    <mergeCell ref="B74:B75"/>
    <mergeCell ref="C3:C4"/>
    <mergeCell ref="C5:C12"/>
    <mergeCell ref="C14:C15"/>
    <mergeCell ref="C16:C17"/>
    <mergeCell ref="C18:C22"/>
    <mergeCell ref="C23:C24"/>
    <mergeCell ref="C25:C26"/>
    <mergeCell ref="C27:C31"/>
    <mergeCell ref="C33:C34"/>
    <mergeCell ref="C40:C46"/>
    <mergeCell ref="C48:C55"/>
    <mergeCell ref="C61:C62"/>
    <mergeCell ref="C63:C64"/>
    <mergeCell ref="C65:C68"/>
    <mergeCell ref="C72:C73"/>
    <mergeCell ref="C74:C75"/>
    <mergeCell ref="D3:D4"/>
    <mergeCell ref="D5:D12"/>
    <mergeCell ref="D14:D15"/>
    <mergeCell ref="D16:D17"/>
    <mergeCell ref="D18:D22"/>
    <mergeCell ref="D23:D24"/>
    <mergeCell ref="D25:D26"/>
    <mergeCell ref="D27:D31"/>
    <mergeCell ref="D33:D34"/>
    <mergeCell ref="D40:D46"/>
    <mergeCell ref="D48:D55"/>
    <mergeCell ref="D61:D62"/>
    <mergeCell ref="D63:D64"/>
    <mergeCell ref="D65:D68"/>
    <mergeCell ref="D72:D73"/>
    <mergeCell ref="D74:D75"/>
    <mergeCell ref="E3:E4"/>
    <mergeCell ref="E5:E12"/>
    <mergeCell ref="E14:E15"/>
    <mergeCell ref="E16:E17"/>
    <mergeCell ref="E18:E22"/>
    <mergeCell ref="E23:E24"/>
    <mergeCell ref="E25:E26"/>
    <mergeCell ref="E27:E31"/>
    <mergeCell ref="E33:E34"/>
    <mergeCell ref="E40:E46"/>
    <mergeCell ref="E48:E55"/>
    <mergeCell ref="E61:E62"/>
    <mergeCell ref="E63:E64"/>
    <mergeCell ref="E65:E68"/>
    <mergeCell ref="E72:E73"/>
    <mergeCell ref="E74:E75"/>
    <mergeCell ref="F3:F4"/>
    <mergeCell ref="F5:F12"/>
    <mergeCell ref="F14:F15"/>
    <mergeCell ref="F16:F17"/>
    <mergeCell ref="F18:F22"/>
    <mergeCell ref="F23:F24"/>
    <mergeCell ref="F25:F26"/>
    <mergeCell ref="F27:F31"/>
    <mergeCell ref="F33:F34"/>
    <mergeCell ref="F40:F46"/>
    <mergeCell ref="F48:F55"/>
    <mergeCell ref="F61:F62"/>
    <mergeCell ref="F63:F64"/>
    <mergeCell ref="F65:F68"/>
    <mergeCell ref="F72:F73"/>
    <mergeCell ref="F74:F75"/>
    <mergeCell ref="G5:G12"/>
    <mergeCell ref="G14:G15"/>
    <mergeCell ref="G16:G17"/>
    <mergeCell ref="G18:G22"/>
    <mergeCell ref="G23:G24"/>
    <mergeCell ref="G25:G26"/>
    <mergeCell ref="G27:G31"/>
    <mergeCell ref="G33:G34"/>
    <mergeCell ref="G40:G46"/>
    <mergeCell ref="G48:G55"/>
    <mergeCell ref="G61:G62"/>
    <mergeCell ref="G63:G64"/>
    <mergeCell ref="G65:G68"/>
    <mergeCell ref="G72:G73"/>
    <mergeCell ref="G74:G75"/>
    <mergeCell ref="H5:H12"/>
    <mergeCell ref="H14:H15"/>
    <mergeCell ref="H16:H17"/>
    <mergeCell ref="H18:H22"/>
    <mergeCell ref="H23:H24"/>
    <mergeCell ref="H25:H26"/>
    <mergeCell ref="H27:H31"/>
    <mergeCell ref="H33:H34"/>
    <mergeCell ref="H40:H46"/>
    <mergeCell ref="H48:H55"/>
    <mergeCell ref="H61:H62"/>
    <mergeCell ref="H63:H64"/>
    <mergeCell ref="H65:H68"/>
    <mergeCell ref="H72:H73"/>
    <mergeCell ref="H74:H75"/>
    <mergeCell ref="I5:I12"/>
    <mergeCell ref="I14:I15"/>
    <mergeCell ref="I16:I17"/>
    <mergeCell ref="I18:I22"/>
    <mergeCell ref="I23:I24"/>
    <mergeCell ref="I25:I26"/>
    <mergeCell ref="I27:I31"/>
    <mergeCell ref="I33:I34"/>
    <mergeCell ref="I40:I46"/>
    <mergeCell ref="I48:I55"/>
    <mergeCell ref="I61:I62"/>
    <mergeCell ref="I63:I64"/>
    <mergeCell ref="I65:I68"/>
    <mergeCell ref="I72:I73"/>
    <mergeCell ref="I74:I75"/>
    <mergeCell ref="J5:J12"/>
    <mergeCell ref="J14:J15"/>
    <mergeCell ref="J16:J17"/>
    <mergeCell ref="J18:J22"/>
    <mergeCell ref="J23:J24"/>
    <mergeCell ref="J25:J26"/>
    <mergeCell ref="J27:J31"/>
    <mergeCell ref="J33:J34"/>
    <mergeCell ref="J40:J46"/>
    <mergeCell ref="J48:J55"/>
    <mergeCell ref="J61:J62"/>
    <mergeCell ref="J63:J64"/>
    <mergeCell ref="J65:J68"/>
    <mergeCell ref="J72:J73"/>
    <mergeCell ref="J74:J75"/>
    <mergeCell ref="K5:K12"/>
    <mergeCell ref="K14:K15"/>
    <mergeCell ref="K16:K17"/>
    <mergeCell ref="K18:K22"/>
    <mergeCell ref="K23:K24"/>
    <mergeCell ref="K25:K26"/>
    <mergeCell ref="K27:K31"/>
    <mergeCell ref="K33:K34"/>
    <mergeCell ref="K40:K46"/>
    <mergeCell ref="K48:K55"/>
    <mergeCell ref="K61:K62"/>
    <mergeCell ref="K65:K68"/>
    <mergeCell ref="K72:K73"/>
    <mergeCell ref="K74:K75"/>
    <mergeCell ref="L5:L12"/>
    <mergeCell ref="L14:L15"/>
    <mergeCell ref="L16:L17"/>
    <mergeCell ref="L18:L22"/>
    <mergeCell ref="L23:L24"/>
    <mergeCell ref="L25:L26"/>
    <mergeCell ref="L27:L31"/>
    <mergeCell ref="L33:L34"/>
    <mergeCell ref="L40:L46"/>
    <mergeCell ref="L48:L55"/>
    <mergeCell ref="L61:L62"/>
    <mergeCell ref="L65:L68"/>
    <mergeCell ref="L72:L73"/>
    <mergeCell ref="L74:L75"/>
  </mergeCells>
  <conditionalFormatting sqref="K63:K64">
    <cfRule type="cellIs" dxfId="0" priority="1" stopIfTrue="1" operator="equal">
      <formula>240000000</formula>
    </cfRule>
  </conditionalFormatting>
  <printOptions horizontalCentered="1"/>
  <pageMargins left="0.118055555555556" right="0.118055555555556" top="0.393055555555556" bottom="0.393055555555556" header="0.118055555555556" footer="0.118055555555556"/>
  <pageSetup paperSize="9" scale="72" fitToHeight="0" orientation="landscape" horizontalDpi="600"/>
  <headerFooter/>
  <rowBreaks count="4" manualBreakCount="4">
    <brk id="26" max="16383" man="1"/>
    <brk id="47" max="16383" man="1"/>
    <brk id="75" max="16383" man="1"/>
    <brk id="75"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XFD50"/>
  <sheetViews>
    <sheetView view="pageBreakPreview" zoomScale="70" zoomScaleNormal="70" workbookViewId="0">
      <selection activeCell="A2" sqref="A2:L3"/>
    </sheetView>
  </sheetViews>
  <sheetFormatPr defaultColWidth="9.26666666666667" defaultRowHeight="14.25"/>
  <cols>
    <col min="1" max="1" width="12.1333333333333" style="83" customWidth="1"/>
    <col min="2" max="2" width="22.9416666666667" style="84" customWidth="1"/>
    <col min="3" max="3" width="23.2333333333333" style="84" customWidth="1"/>
    <col min="4" max="4" width="12.05" style="84" customWidth="1"/>
    <col min="5" max="5" width="10.25" style="83" customWidth="1"/>
    <col min="6" max="6" width="6.71666666666667" style="83" customWidth="1"/>
    <col min="7" max="7" width="20.8166666666667" style="84" customWidth="1"/>
    <col min="8" max="8" width="39.7666666666667" style="84" customWidth="1"/>
    <col min="9" max="9" width="13.7916666666667" style="84" customWidth="1"/>
    <col min="10" max="10" width="36.5833333333333" style="84" customWidth="1"/>
    <col min="11" max="11" width="22.875" style="77" customWidth="1"/>
    <col min="12" max="12" width="37.0416666666667" style="77" customWidth="1"/>
    <col min="13" max="15" width="11.4333333333333" style="77" customWidth="1"/>
    <col min="16" max="16" width="20.5083333333333" style="77" customWidth="1"/>
    <col min="17" max="119" width="9.26666666666667" style="77"/>
    <col min="120" max="120" width="7.375" style="77" customWidth="1"/>
    <col min="121" max="126" width="9.26666666666667" style="77" hidden="1" customWidth="1"/>
    <col min="127" max="127" width="9.26666666666667" style="77"/>
    <col min="128" max="128" width="5.375" style="77" customWidth="1"/>
    <col min="129" max="132" width="9.26666666666667" style="77" hidden="1" customWidth="1"/>
    <col min="133" max="16378" width="9.26666666666667" style="77"/>
    <col min="16379" max="16384" width="9.26666666666667" style="81"/>
  </cols>
  <sheetData>
    <row r="1" ht="40" customHeight="1" spans="1:1">
      <c r="A1" s="85" t="s">
        <v>0</v>
      </c>
    </row>
    <row r="2" s="77" customFormat="1" ht="24" customHeight="1" spans="1:12">
      <c r="A2" s="86" t="s">
        <v>364</v>
      </c>
      <c r="B2" s="86"/>
      <c r="C2" s="86"/>
      <c r="D2" s="86"/>
      <c r="E2" s="86"/>
      <c r="F2" s="86"/>
      <c r="G2" s="86"/>
      <c r="H2" s="86"/>
      <c r="I2" s="86"/>
      <c r="J2" s="86"/>
      <c r="K2" s="86"/>
      <c r="L2" s="86"/>
    </row>
    <row r="3" s="78" customFormat="1" ht="28.5" customHeight="1" spans="1:12">
      <c r="A3" s="86"/>
      <c r="B3" s="86"/>
      <c r="C3" s="86"/>
      <c r="D3" s="86"/>
      <c r="E3" s="86"/>
      <c r="F3" s="86"/>
      <c r="G3" s="86"/>
      <c r="H3" s="86"/>
      <c r="I3" s="86"/>
      <c r="J3" s="86"/>
      <c r="K3" s="86"/>
      <c r="L3" s="86"/>
    </row>
    <row r="4" s="79" customFormat="1" ht="67" customHeight="1" spans="1:16384">
      <c r="A4" s="87" t="s">
        <v>184</v>
      </c>
      <c r="B4" s="88" t="s">
        <v>194</v>
      </c>
      <c r="C4" s="88" t="s">
        <v>186</v>
      </c>
      <c r="D4" s="88" t="s">
        <v>187</v>
      </c>
      <c r="E4" s="88" t="s">
        <v>188</v>
      </c>
      <c r="F4" s="88" t="s">
        <v>189</v>
      </c>
      <c r="G4" s="88" t="s">
        <v>365</v>
      </c>
      <c r="H4" s="88"/>
      <c r="I4" s="88" t="s">
        <v>366</v>
      </c>
      <c r="J4" s="122"/>
      <c r="K4" s="88" t="s">
        <v>192</v>
      </c>
      <c r="L4" s="88"/>
      <c r="M4" s="146"/>
      <c r="N4" s="146"/>
      <c r="O4" s="146"/>
      <c r="P4" s="146"/>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c r="DM4" s="83"/>
      <c r="DN4" s="83"/>
      <c r="DO4" s="83"/>
      <c r="DP4" s="83"/>
      <c r="DQ4" s="83"/>
      <c r="DR4" s="83"/>
      <c r="DS4" s="83"/>
      <c r="DT4" s="83"/>
      <c r="DU4" s="83"/>
      <c r="DV4" s="83"/>
      <c r="DW4" s="83"/>
      <c r="DX4" s="83"/>
      <c r="DY4" s="83"/>
      <c r="DZ4" s="83"/>
      <c r="EA4" s="83"/>
      <c r="EB4" s="83"/>
      <c r="EC4" s="83"/>
      <c r="ED4" s="83"/>
      <c r="EE4" s="83"/>
      <c r="EF4" s="83"/>
      <c r="EG4" s="83"/>
      <c r="EH4" s="83"/>
      <c r="EI4" s="83"/>
      <c r="EJ4" s="83"/>
      <c r="EK4" s="83"/>
      <c r="EL4" s="83"/>
      <c r="EM4" s="83"/>
      <c r="EN4" s="83"/>
      <c r="EO4" s="83"/>
      <c r="EP4" s="83"/>
      <c r="EQ4" s="83"/>
      <c r="ER4" s="83"/>
      <c r="ES4" s="83"/>
      <c r="ET4" s="83"/>
      <c r="EU4" s="83"/>
      <c r="EV4" s="83"/>
      <c r="EW4" s="83"/>
      <c r="EX4" s="83"/>
      <c r="EY4" s="83"/>
      <c r="EZ4" s="83"/>
      <c r="FA4" s="83"/>
      <c r="FB4" s="83"/>
      <c r="FC4" s="83"/>
      <c r="FD4" s="83"/>
      <c r="FE4" s="83"/>
      <c r="FF4" s="83"/>
      <c r="FG4" s="83"/>
      <c r="FH4" s="83"/>
      <c r="FI4" s="83"/>
      <c r="FJ4" s="83"/>
      <c r="FK4" s="83"/>
      <c r="FL4" s="83"/>
      <c r="FM4" s="83"/>
      <c r="FN4" s="83"/>
      <c r="FO4" s="83"/>
      <c r="FP4" s="83"/>
      <c r="FQ4" s="83"/>
      <c r="FR4" s="83"/>
      <c r="FS4" s="83"/>
      <c r="FT4" s="83"/>
      <c r="FU4" s="83"/>
      <c r="FV4" s="83"/>
      <c r="FW4" s="83"/>
      <c r="FX4" s="83"/>
      <c r="FY4" s="83"/>
      <c r="FZ4" s="83"/>
      <c r="GA4" s="83"/>
      <c r="GB4" s="83"/>
      <c r="GC4" s="83"/>
      <c r="GD4" s="83"/>
      <c r="GE4" s="83"/>
      <c r="GF4" s="83"/>
      <c r="GG4" s="83"/>
      <c r="GH4" s="83"/>
      <c r="GI4" s="83"/>
      <c r="GJ4" s="83"/>
      <c r="GK4" s="83"/>
      <c r="GL4" s="83"/>
      <c r="GM4" s="83"/>
      <c r="GN4" s="83"/>
      <c r="GO4" s="83"/>
      <c r="GP4" s="83"/>
      <c r="GQ4" s="83"/>
      <c r="GR4" s="83"/>
      <c r="GS4" s="83"/>
      <c r="GT4" s="83"/>
      <c r="GU4" s="83"/>
      <c r="GV4" s="83"/>
      <c r="GW4" s="83"/>
      <c r="GX4" s="83"/>
      <c r="GY4" s="83"/>
      <c r="GZ4" s="83"/>
      <c r="HA4" s="83"/>
      <c r="HB4" s="83"/>
      <c r="HC4" s="83"/>
      <c r="HD4" s="83"/>
      <c r="HE4" s="83"/>
      <c r="HF4" s="83"/>
      <c r="HG4" s="83"/>
      <c r="HH4" s="83"/>
      <c r="HI4" s="83"/>
      <c r="HJ4" s="83"/>
      <c r="HK4" s="83"/>
      <c r="HL4" s="83"/>
      <c r="HM4" s="83"/>
      <c r="HN4" s="83"/>
      <c r="HO4" s="83"/>
      <c r="HP4" s="83"/>
      <c r="HQ4" s="83"/>
      <c r="HR4" s="83"/>
      <c r="HS4" s="83"/>
      <c r="HT4" s="83"/>
      <c r="HU4" s="83"/>
      <c r="HV4" s="83"/>
      <c r="HW4" s="83"/>
      <c r="HX4" s="83"/>
      <c r="HY4" s="83"/>
      <c r="HZ4" s="83"/>
      <c r="IA4" s="83"/>
      <c r="IB4" s="83"/>
      <c r="IC4" s="83"/>
      <c r="ID4" s="83"/>
      <c r="IE4" s="83"/>
      <c r="IF4" s="83"/>
      <c r="IG4" s="83"/>
      <c r="IH4" s="83"/>
      <c r="II4" s="83"/>
      <c r="IJ4" s="83"/>
      <c r="IK4" s="83"/>
      <c r="IL4" s="83"/>
      <c r="IM4" s="83"/>
      <c r="IN4" s="83"/>
      <c r="IO4" s="83"/>
      <c r="IP4" s="83"/>
      <c r="IQ4" s="83"/>
      <c r="IR4" s="83"/>
      <c r="IS4" s="83"/>
      <c r="IT4" s="83"/>
      <c r="IU4" s="83"/>
      <c r="IV4" s="83"/>
      <c r="IW4" s="83"/>
      <c r="IX4" s="83"/>
      <c r="IY4" s="83"/>
      <c r="IZ4" s="83"/>
      <c r="JA4" s="83"/>
      <c r="JB4" s="83"/>
      <c r="JC4" s="83"/>
      <c r="JD4" s="83"/>
      <c r="JE4" s="83"/>
      <c r="JF4" s="83"/>
      <c r="JG4" s="83"/>
      <c r="JH4" s="83"/>
      <c r="JI4" s="83"/>
      <c r="JJ4" s="83"/>
      <c r="JK4" s="83"/>
      <c r="JL4" s="83"/>
      <c r="JM4" s="83"/>
      <c r="JN4" s="83"/>
      <c r="JO4" s="83"/>
      <c r="JP4" s="83"/>
      <c r="JQ4" s="83"/>
      <c r="JR4" s="83"/>
      <c r="JS4" s="83"/>
      <c r="JT4" s="83"/>
      <c r="JU4" s="83"/>
      <c r="JV4" s="83"/>
      <c r="JW4" s="83"/>
      <c r="JX4" s="83"/>
      <c r="JY4" s="83"/>
      <c r="JZ4" s="83"/>
      <c r="KA4" s="83"/>
      <c r="KB4" s="83"/>
      <c r="KC4" s="83"/>
      <c r="KD4" s="83"/>
      <c r="KE4" s="83"/>
      <c r="KF4" s="83"/>
      <c r="KG4" s="83"/>
      <c r="KH4" s="83"/>
      <c r="KI4" s="83"/>
      <c r="KJ4" s="83"/>
      <c r="KK4" s="83"/>
      <c r="KL4" s="83"/>
      <c r="KM4" s="83"/>
      <c r="KN4" s="83"/>
      <c r="KO4" s="83"/>
      <c r="KP4" s="83"/>
      <c r="KQ4" s="83"/>
      <c r="KR4" s="83"/>
      <c r="KS4" s="83"/>
      <c r="KT4" s="83"/>
      <c r="KU4" s="83"/>
      <c r="KV4" s="83"/>
      <c r="KW4" s="83"/>
      <c r="KX4" s="83"/>
      <c r="KY4" s="83"/>
      <c r="KZ4" s="83"/>
      <c r="LA4" s="83"/>
      <c r="LB4" s="83"/>
      <c r="LC4" s="83"/>
      <c r="LD4" s="83"/>
      <c r="LE4" s="83"/>
      <c r="LF4" s="83"/>
      <c r="LG4" s="83"/>
      <c r="LH4" s="83"/>
      <c r="LI4" s="83"/>
      <c r="LJ4" s="83"/>
      <c r="LK4" s="83"/>
      <c r="LL4" s="83"/>
      <c r="LM4" s="83"/>
      <c r="LN4" s="83"/>
      <c r="LO4" s="83"/>
      <c r="LP4" s="83"/>
      <c r="LQ4" s="83"/>
      <c r="LR4" s="83"/>
      <c r="LS4" s="83"/>
      <c r="LT4" s="83"/>
      <c r="LU4" s="83"/>
      <c r="LV4" s="83"/>
      <c r="LW4" s="83"/>
      <c r="LX4" s="83"/>
      <c r="LY4" s="83"/>
      <c r="LZ4" s="83"/>
      <c r="MA4" s="83"/>
      <c r="MB4" s="83"/>
      <c r="MC4" s="83"/>
      <c r="MD4" s="83"/>
      <c r="ME4" s="83"/>
      <c r="MF4" s="83"/>
      <c r="MG4" s="83"/>
      <c r="MH4" s="83"/>
      <c r="MI4" s="83"/>
      <c r="MJ4" s="83"/>
      <c r="MK4" s="83"/>
      <c r="ML4" s="83"/>
      <c r="MM4" s="83"/>
      <c r="MN4" s="83"/>
      <c r="MO4" s="83"/>
      <c r="MP4" s="83"/>
      <c r="MQ4" s="83"/>
      <c r="MR4" s="83"/>
      <c r="MS4" s="83"/>
      <c r="MT4" s="83"/>
      <c r="MU4" s="83"/>
      <c r="MV4" s="83"/>
      <c r="MW4" s="83"/>
      <c r="MX4" s="83"/>
      <c r="MY4" s="83"/>
      <c r="MZ4" s="83"/>
      <c r="NA4" s="83"/>
      <c r="NB4" s="83"/>
      <c r="NC4" s="83"/>
      <c r="ND4" s="83"/>
      <c r="NE4" s="83"/>
      <c r="NF4" s="83"/>
      <c r="NG4" s="83"/>
      <c r="NH4" s="83"/>
      <c r="NI4" s="83"/>
      <c r="NJ4" s="83"/>
      <c r="NK4" s="83"/>
      <c r="NL4" s="83"/>
      <c r="NM4" s="83"/>
      <c r="NN4" s="83"/>
      <c r="NO4" s="83"/>
      <c r="NP4" s="83"/>
      <c r="NQ4" s="83"/>
      <c r="NR4" s="83"/>
      <c r="NS4" s="83"/>
      <c r="NT4" s="83"/>
      <c r="NU4" s="83"/>
      <c r="NV4" s="83"/>
      <c r="NW4" s="83"/>
      <c r="NX4" s="83"/>
      <c r="NY4" s="83"/>
      <c r="NZ4" s="83"/>
      <c r="OA4" s="83"/>
      <c r="OB4" s="83"/>
      <c r="OC4" s="83"/>
      <c r="OD4" s="83"/>
      <c r="OE4" s="83"/>
      <c r="OF4" s="83"/>
      <c r="OG4" s="83"/>
      <c r="OH4" s="83"/>
      <c r="OI4" s="83"/>
      <c r="OJ4" s="83"/>
      <c r="OK4" s="83"/>
      <c r="OL4" s="83"/>
      <c r="OM4" s="83"/>
      <c r="ON4" s="83"/>
      <c r="OO4" s="83"/>
      <c r="OP4" s="83"/>
      <c r="OQ4" s="83"/>
      <c r="OR4" s="83"/>
      <c r="OS4" s="83"/>
      <c r="OT4" s="83"/>
      <c r="OU4" s="83"/>
      <c r="OV4" s="83"/>
      <c r="OW4" s="83"/>
      <c r="OX4" s="83"/>
      <c r="OY4" s="83"/>
      <c r="OZ4" s="83"/>
      <c r="PA4" s="83"/>
      <c r="PB4" s="83"/>
      <c r="PC4" s="83"/>
      <c r="PD4" s="83"/>
      <c r="PE4" s="83"/>
      <c r="PF4" s="83"/>
      <c r="PG4" s="83"/>
      <c r="PH4" s="83"/>
      <c r="PI4" s="83"/>
      <c r="PJ4" s="83"/>
      <c r="PK4" s="83"/>
      <c r="PL4" s="83"/>
      <c r="PM4" s="83"/>
      <c r="PN4" s="83"/>
      <c r="PO4" s="83"/>
      <c r="PP4" s="83"/>
      <c r="PQ4" s="83"/>
      <c r="PR4" s="83"/>
      <c r="PS4" s="83"/>
      <c r="PT4" s="83"/>
      <c r="PU4" s="83"/>
      <c r="PV4" s="83"/>
      <c r="PW4" s="83"/>
      <c r="PX4" s="83"/>
      <c r="PY4" s="83"/>
      <c r="PZ4" s="83"/>
      <c r="QA4" s="83"/>
      <c r="QB4" s="83"/>
      <c r="QC4" s="83"/>
      <c r="QD4" s="83"/>
      <c r="QE4" s="83"/>
      <c r="QF4" s="83"/>
      <c r="QG4" s="83"/>
      <c r="QH4" s="83"/>
      <c r="QI4" s="83"/>
      <c r="QJ4" s="83"/>
      <c r="QK4" s="83"/>
      <c r="QL4" s="83"/>
      <c r="QM4" s="83"/>
      <c r="QN4" s="83"/>
      <c r="QO4" s="83"/>
      <c r="QP4" s="83"/>
      <c r="QQ4" s="83"/>
      <c r="QR4" s="83"/>
      <c r="QS4" s="83"/>
      <c r="QT4" s="83"/>
      <c r="QU4" s="83"/>
      <c r="QV4" s="83"/>
      <c r="QW4" s="83"/>
      <c r="QX4" s="83"/>
      <c r="QY4" s="83"/>
      <c r="QZ4" s="83"/>
      <c r="RA4" s="83"/>
      <c r="RB4" s="83"/>
      <c r="RC4" s="83"/>
      <c r="RD4" s="83"/>
      <c r="RE4" s="83"/>
      <c r="RF4" s="83"/>
      <c r="RG4" s="83"/>
      <c r="RH4" s="83"/>
      <c r="RI4" s="83"/>
      <c r="RJ4" s="83"/>
      <c r="RK4" s="83"/>
      <c r="RL4" s="83"/>
      <c r="RM4" s="83"/>
      <c r="RN4" s="83"/>
      <c r="RO4" s="83"/>
      <c r="RP4" s="83"/>
      <c r="RQ4" s="83"/>
      <c r="RR4" s="83"/>
      <c r="RS4" s="83"/>
      <c r="RT4" s="83"/>
      <c r="RU4" s="83"/>
      <c r="RV4" s="83"/>
      <c r="RW4" s="83"/>
      <c r="RX4" s="83"/>
      <c r="RY4" s="83"/>
      <c r="RZ4" s="83"/>
      <c r="SA4" s="83"/>
      <c r="SB4" s="83"/>
      <c r="SC4" s="83"/>
      <c r="SD4" s="83"/>
      <c r="SE4" s="83"/>
      <c r="SF4" s="83"/>
      <c r="SG4" s="83"/>
      <c r="SH4" s="83"/>
      <c r="SI4" s="83"/>
      <c r="SJ4" s="83"/>
      <c r="SK4" s="83"/>
      <c r="SL4" s="83"/>
      <c r="SM4" s="83"/>
      <c r="SN4" s="83"/>
      <c r="SO4" s="83"/>
      <c r="SP4" s="83"/>
      <c r="SQ4" s="83"/>
      <c r="SR4" s="83"/>
      <c r="SS4" s="83"/>
      <c r="ST4" s="83"/>
      <c r="SU4" s="83"/>
      <c r="SV4" s="83"/>
      <c r="SW4" s="83"/>
      <c r="SX4" s="83"/>
      <c r="SY4" s="83"/>
      <c r="SZ4" s="83"/>
      <c r="TA4" s="83"/>
      <c r="TB4" s="83"/>
      <c r="TC4" s="83"/>
      <c r="TD4" s="83"/>
      <c r="TE4" s="83"/>
      <c r="TF4" s="83"/>
      <c r="TG4" s="83"/>
      <c r="TH4" s="83"/>
      <c r="TI4" s="83"/>
      <c r="TJ4" s="83"/>
      <c r="TK4" s="83"/>
      <c r="TL4" s="83"/>
      <c r="TM4" s="83"/>
      <c r="TN4" s="83"/>
      <c r="TO4" s="83"/>
      <c r="TP4" s="83"/>
      <c r="TQ4" s="83"/>
      <c r="TR4" s="83"/>
      <c r="TS4" s="83"/>
      <c r="TT4" s="83"/>
      <c r="TU4" s="83"/>
      <c r="TV4" s="83"/>
      <c r="TW4" s="83"/>
      <c r="TX4" s="83"/>
      <c r="TY4" s="83"/>
      <c r="TZ4" s="83"/>
      <c r="UA4" s="83"/>
      <c r="UB4" s="83"/>
      <c r="UC4" s="83"/>
      <c r="UD4" s="83"/>
      <c r="UE4" s="83"/>
      <c r="UF4" s="83"/>
      <c r="UG4" s="83"/>
      <c r="UH4" s="83"/>
      <c r="UI4" s="83"/>
      <c r="UJ4" s="83"/>
      <c r="UK4" s="83"/>
      <c r="UL4" s="83"/>
      <c r="UM4" s="83"/>
      <c r="UN4" s="83"/>
      <c r="UO4" s="83"/>
      <c r="UP4" s="83"/>
      <c r="UQ4" s="83"/>
      <c r="UR4" s="83"/>
      <c r="US4" s="83"/>
      <c r="UT4" s="83"/>
      <c r="UU4" s="83"/>
      <c r="UV4" s="83"/>
      <c r="UW4" s="83"/>
      <c r="UX4" s="83"/>
      <c r="UY4" s="83"/>
      <c r="UZ4" s="83"/>
      <c r="VA4" s="83"/>
      <c r="VB4" s="83"/>
      <c r="VC4" s="83"/>
      <c r="VD4" s="83"/>
      <c r="VE4" s="83"/>
      <c r="VF4" s="83"/>
      <c r="VG4" s="83"/>
      <c r="VH4" s="83"/>
      <c r="VI4" s="83"/>
      <c r="VJ4" s="83"/>
      <c r="VK4" s="83"/>
      <c r="VL4" s="83"/>
      <c r="VM4" s="83"/>
      <c r="VN4" s="83"/>
      <c r="VO4" s="83"/>
      <c r="VP4" s="83"/>
      <c r="VQ4" s="83"/>
      <c r="VR4" s="83"/>
      <c r="VS4" s="83"/>
      <c r="VT4" s="83"/>
      <c r="VU4" s="83"/>
      <c r="VV4" s="83"/>
      <c r="VW4" s="83"/>
      <c r="VX4" s="83"/>
      <c r="VY4" s="83"/>
      <c r="VZ4" s="83"/>
      <c r="WA4" s="83"/>
      <c r="WB4" s="83"/>
      <c r="WC4" s="83"/>
      <c r="WD4" s="83"/>
      <c r="WE4" s="83"/>
      <c r="WF4" s="83"/>
      <c r="WG4" s="83"/>
      <c r="WH4" s="83"/>
      <c r="WI4" s="83"/>
      <c r="WJ4" s="83"/>
      <c r="WK4" s="83"/>
      <c r="WL4" s="83"/>
      <c r="WM4" s="83"/>
      <c r="WN4" s="83"/>
      <c r="WO4" s="83"/>
      <c r="WP4" s="83"/>
      <c r="WQ4" s="83"/>
      <c r="WR4" s="83"/>
      <c r="WS4" s="83"/>
      <c r="WT4" s="83"/>
      <c r="WU4" s="83"/>
      <c r="WV4" s="83"/>
      <c r="WW4" s="83"/>
      <c r="WX4" s="83"/>
      <c r="WY4" s="83"/>
      <c r="WZ4" s="83"/>
      <c r="XA4" s="83"/>
      <c r="XB4" s="83"/>
      <c r="XC4" s="83"/>
      <c r="XD4" s="83"/>
      <c r="XE4" s="83"/>
      <c r="XF4" s="83"/>
      <c r="XG4" s="83"/>
      <c r="XH4" s="83"/>
      <c r="XI4" s="83"/>
      <c r="XJ4" s="83"/>
      <c r="XK4" s="83"/>
      <c r="XL4" s="83"/>
      <c r="XM4" s="83"/>
      <c r="XN4" s="83"/>
      <c r="XO4" s="83"/>
      <c r="XP4" s="83"/>
      <c r="XQ4" s="83"/>
      <c r="XR4" s="83"/>
      <c r="XS4" s="83"/>
      <c r="XT4" s="83"/>
      <c r="XU4" s="83"/>
      <c r="XV4" s="83"/>
      <c r="XW4" s="83"/>
      <c r="XX4" s="83"/>
      <c r="XY4" s="83"/>
      <c r="XZ4" s="83"/>
      <c r="YA4" s="83"/>
      <c r="YB4" s="83"/>
      <c r="YC4" s="83"/>
      <c r="YD4" s="83"/>
      <c r="YE4" s="83"/>
      <c r="YF4" s="83"/>
      <c r="YG4" s="83"/>
      <c r="YH4" s="83"/>
      <c r="YI4" s="83"/>
      <c r="YJ4" s="83"/>
      <c r="YK4" s="83"/>
      <c r="YL4" s="83"/>
      <c r="YM4" s="83"/>
      <c r="YN4" s="83"/>
      <c r="YO4" s="83"/>
      <c r="YP4" s="83"/>
      <c r="YQ4" s="83"/>
      <c r="YR4" s="83"/>
      <c r="YS4" s="83"/>
      <c r="YT4" s="83"/>
      <c r="YU4" s="83"/>
      <c r="YV4" s="83"/>
      <c r="YW4" s="83"/>
      <c r="YX4" s="83"/>
      <c r="YY4" s="83"/>
      <c r="YZ4" s="83"/>
      <c r="ZA4" s="83"/>
      <c r="ZB4" s="83"/>
      <c r="ZC4" s="83"/>
      <c r="ZD4" s="83"/>
      <c r="ZE4" s="83"/>
      <c r="ZF4" s="83"/>
      <c r="ZG4" s="83"/>
      <c r="ZH4" s="83"/>
      <c r="ZI4" s="83"/>
      <c r="ZJ4" s="83"/>
      <c r="ZK4" s="83"/>
      <c r="ZL4" s="83"/>
      <c r="ZM4" s="83"/>
      <c r="ZN4" s="83"/>
      <c r="ZO4" s="83"/>
      <c r="ZP4" s="83"/>
      <c r="ZQ4" s="83"/>
      <c r="ZR4" s="83"/>
      <c r="ZS4" s="83"/>
      <c r="ZT4" s="83"/>
      <c r="ZU4" s="83"/>
      <c r="ZV4" s="83"/>
      <c r="ZW4" s="83"/>
      <c r="ZX4" s="83"/>
      <c r="ZY4" s="83"/>
      <c r="ZZ4" s="83"/>
      <c r="AAA4" s="83"/>
      <c r="AAB4" s="83"/>
      <c r="AAC4" s="83"/>
      <c r="AAD4" s="83"/>
      <c r="AAE4" s="83"/>
      <c r="AAF4" s="83"/>
      <c r="AAG4" s="83"/>
      <c r="AAH4" s="83"/>
      <c r="AAI4" s="83"/>
      <c r="AAJ4" s="83"/>
      <c r="AAK4" s="83"/>
      <c r="AAL4" s="83"/>
      <c r="AAM4" s="83"/>
      <c r="AAN4" s="83"/>
      <c r="AAO4" s="83"/>
      <c r="AAP4" s="83"/>
      <c r="AAQ4" s="83"/>
      <c r="AAR4" s="83"/>
      <c r="AAS4" s="83"/>
      <c r="AAT4" s="83"/>
      <c r="AAU4" s="83"/>
      <c r="AAV4" s="83"/>
      <c r="AAW4" s="83"/>
      <c r="AAX4" s="83"/>
      <c r="AAY4" s="83"/>
      <c r="AAZ4" s="83"/>
      <c r="ABA4" s="83"/>
      <c r="ABB4" s="83"/>
      <c r="ABC4" s="83"/>
      <c r="ABD4" s="83"/>
      <c r="ABE4" s="83"/>
      <c r="ABF4" s="83"/>
      <c r="ABG4" s="83"/>
      <c r="ABH4" s="83"/>
      <c r="ABI4" s="83"/>
      <c r="ABJ4" s="83"/>
      <c r="ABK4" s="83"/>
      <c r="ABL4" s="83"/>
      <c r="ABM4" s="83"/>
      <c r="ABN4" s="83"/>
      <c r="ABO4" s="83"/>
      <c r="ABP4" s="83"/>
      <c r="ABQ4" s="83"/>
      <c r="ABR4" s="83"/>
      <c r="ABS4" s="83"/>
      <c r="ABT4" s="83"/>
      <c r="ABU4" s="83"/>
      <c r="ABV4" s="83"/>
      <c r="ABW4" s="83"/>
      <c r="ABX4" s="83"/>
      <c r="ABY4" s="83"/>
      <c r="ABZ4" s="83"/>
      <c r="ACA4" s="83"/>
      <c r="ACB4" s="83"/>
      <c r="ACC4" s="83"/>
      <c r="ACD4" s="83"/>
      <c r="ACE4" s="83"/>
      <c r="ACF4" s="83"/>
      <c r="ACG4" s="83"/>
      <c r="ACH4" s="83"/>
      <c r="ACI4" s="83"/>
      <c r="ACJ4" s="83"/>
      <c r="ACK4" s="83"/>
      <c r="ACL4" s="83"/>
      <c r="ACM4" s="83"/>
      <c r="ACN4" s="83"/>
      <c r="ACO4" s="83"/>
      <c r="ACP4" s="83"/>
      <c r="ACQ4" s="83"/>
      <c r="ACR4" s="83"/>
      <c r="ACS4" s="83"/>
      <c r="ACT4" s="83"/>
      <c r="ACU4" s="83"/>
      <c r="ACV4" s="83"/>
      <c r="ACW4" s="83"/>
      <c r="ACX4" s="83"/>
      <c r="ACY4" s="83"/>
      <c r="ACZ4" s="83"/>
      <c r="ADA4" s="83"/>
      <c r="ADB4" s="83"/>
      <c r="ADC4" s="83"/>
      <c r="ADD4" s="83"/>
      <c r="ADE4" s="83"/>
      <c r="ADF4" s="83"/>
      <c r="ADG4" s="83"/>
      <c r="ADH4" s="83"/>
      <c r="ADI4" s="83"/>
      <c r="ADJ4" s="83"/>
      <c r="ADK4" s="83"/>
      <c r="ADL4" s="83"/>
      <c r="ADM4" s="83"/>
      <c r="ADN4" s="83"/>
      <c r="ADO4" s="83"/>
      <c r="ADP4" s="83"/>
      <c r="ADQ4" s="83"/>
      <c r="ADR4" s="83"/>
      <c r="ADS4" s="83"/>
      <c r="ADT4" s="83"/>
      <c r="ADU4" s="83"/>
      <c r="ADV4" s="83"/>
      <c r="ADW4" s="83"/>
      <c r="ADX4" s="83"/>
      <c r="ADY4" s="83"/>
      <c r="ADZ4" s="83"/>
      <c r="AEA4" s="83"/>
      <c r="AEB4" s="83"/>
      <c r="AEC4" s="83"/>
      <c r="AED4" s="83"/>
      <c r="AEE4" s="83"/>
      <c r="AEF4" s="83"/>
      <c r="AEG4" s="83"/>
      <c r="AEH4" s="83"/>
      <c r="AEI4" s="83"/>
      <c r="AEJ4" s="83"/>
      <c r="AEK4" s="83"/>
      <c r="AEL4" s="83"/>
      <c r="AEM4" s="83"/>
      <c r="AEN4" s="83"/>
      <c r="AEO4" s="83"/>
      <c r="AEP4" s="83"/>
      <c r="AEQ4" s="83"/>
      <c r="AER4" s="83"/>
      <c r="AES4" s="83"/>
      <c r="AET4" s="83"/>
      <c r="AEU4" s="83"/>
      <c r="AEV4" s="83"/>
      <c r="AEW4" s="83"/>
      <c r="AEX4" s="83"/>
      <c r="AEY4" s="83"/>
      <c r="AEZ4" s="83"/>
      <c r="AFA4" s="83"/>
      <c r="AFB4" s="83"/>
      <c r="AFC4" s="83"/>
      <c r="AFD4" s="83"/>
      <c r="AFE4" s="83"/>
      <c r="AFF4" s="83"/>
      <c r="AFG4" s="83"/>
      <c r="AFH4" s="83"/>
      <c r="AFI4" s="83"/>
      <c r="AFJ4" s="83"/>
      <c r="AFK4" s="83"/>
      <c r="AFL4" s="83"/>
      <c r="AFM4" s="83"/>
      <c r="AFN4" s="83"/>
      <c r="AFO4" s="83"/>
      <c r="AFP4" s="83"/>
      <c r="AFQ4" s="83"/>
      <c r="AFR4" s="83"/>
      <c r="AFS4" s="83"/>
      <c r="AFT4" s="83"/>
      <c r="AFU4" s="83"/>
      <c r="AFV4" s="83"/>
      <c r="AFW4" s="83"/>
      <c r="AFX4" s="83"/>
      <c r="AFY4" s="83"/>
      <c r="AFZ4" s="83"/>
      <c r="AGA4" s="83"/>
      <c r="AGB4" s="83"/>
      <c r="AGC4" s="83"/>
      <c r="AGD4" s="83"/>
      <c r="AGE4" s="83"/>
      <c r="AGF4" s="83"/>
      <c r="AGG4" s="83"/>
      <c r="AGH4" s="83"/>
      <c r="AGI4" s="83"/>
      <c r="AGJ4" s="83"/>
      <c r="AGK4" s="83"/>
      <c r="AGL4" s="83"/>
      <c r="AGM4" s="83"/>
      <c r="AGN4" s="83"/>
      <c r="AGO4" s="83"/>
      <c r="AGP4" s="83"/>
      <c r="AGQ4" s="83"/>
      <c r="AGR4" s="83"/>
      <c r="AGS4" s="83"/>
      <c r="AGT4" s="83"/>
      <c r="AGU4" s="83"/>
      <c r="AGV4" s="83"/>
      <c r="AGW4" s="83"/>
      <c r="AGX4" s="83"/>
      <c r="AGY4" s="83"/>
      <c r="AGZ4" s="83"/>
      <c r="AHA4" s="83"/>
      <c r="AHB4" s="83"/>
      <c r="AHC4" s="83"/>
      <c r="AHD4" s="83"/>
      <c r="AHE4" s="83"/>
      <c r="AHF4" s="83"/>
      <c r="AHG4" s="83"/>
      <c r="AHH4" s="83"/>
      <c r="AHI4" s="83"/>
      <c r="AHJ4" s="83"/>
      <c r="AHK4" s="83"/>
      <c r="AHL4" s="83"/>
      <c r="AHM4" s="83"/>
      <c r="AHN4" s="83"/>
      <c r="AHO4" s="83"/>
      <c r="AHP4" s="83"/>
      <c r="AHQ4" s="83"/>
      <c r="AHR4" s="83"/>
      <c r="AHS4" s="83"/>
      <c r="AHT4" s="83"/>
      <c r="AHU4" s="83"/>
      <c r="AHV4" s="83"/>
      <c r="AHW4" s="83"/>
      <c r="AHX4" s="83"/>
      <c r="AHY4" s="83"/>
      <c r="AHZ4" s="83"/>
      <c r="AIA4" s="83"/>
      <c r="AIB4" s="83"/>
      <c r="AIC4" s="83"/>
      <c r="AID4" s="83"/>
      <c r="AIE4" s="83"/>
      <c r="AIF4" s="83"/>
      <c r="AIG4" s="83"/>
      <c r="AIH4" s="83"/>
      <c r="AII4" s="83"/>
      <c r="AIJ4" s="83"/>
      <c r="AIK4" s="83"/>
      <c r="AIL4" s="83"/>
      <c r="AIM4" s="83"/>
      <c r="AIN4" s="83"/>
      <c r="AIO4" s="83"/>
      <c r="AIP4" s="83"/>
      <c r="AIQ4" s="83"/>
      <c r="AIR4" s="83"/>
      <c r="AIS4" s="83"/>
      <c r="AIT4" s="83"/>
      <c r="AIU4" s="83"/>
      <c r="AIV4" s="83"/>
      <c r="AIW4" s="83"/>
      <c r="AIX4" s="83"/>
      <c r="AIY4" s="83"/>
      <c r="AIZ4" s="83"/>
      <c r="AJA4" s="83"/>
      <c r="AJB4" s="83"/>
      <c r="AJC4" s="83"/>
      <c r="AJD4" s="83"/>
      <c r="AJE4" s="83"/>
      <c r="AJF4" s="83"/>
      <c r="AJG4" s="83"/>
      <c r="AJH4" s="83"/>
      <c r="AJI4" s="83"/>
      <c r="AJJ4" s="83"/>
      <c r="AJK4" s="83"/>
      <c r="AJL4" s="83"/>
      <c r="AJM4" s="83"/>
      <c r="AJN4" s="83"/>
      <c r="AJO4" s="83"/>
      <c r="AJP4" s="83"/>
      <c r="AJQ4" s="83"/>
      <c r="AJR4" s="83"/>
      <c r="AJS4" s="83"/>
      <c r="AJT4" s="83"/>
      <c r="AJU4" s="83"/>
      <c r="AJV4" s="83"/>
      <c r="AJW4" s="83"/>
      <c r="AJX4" s="83"/>
      <c r="AJY4" s="83"/>
      <c r="AJZ4" s="83"/>
      <c r="AKA4" s="83"/>
      <c r="AKB4" s="83"/>
      <c r="AKC4" s="83"/>
      <c r="AKD4" s="83"/>
      <c r="AKE4" s="83"/>
      <c r="AKF4" s="83"/>
      <c r="AKG4" s="83"/>
      <c r="AKH4" s="83"/>
      <c r="AKI4" s="83"/>
      <c r="AKJ4" s="83"/>
      <c r="AKK4" s="83"/>
      <c r="AKL4" s="83"/>
      <c r="AKM4" s="83"/>
      <c r="AKN4" s="83"/>
      <c r="AKO4" s="83"/>
      <c r="AKP4" s="83"/>
      <c r="AKQ4" s="83"/>
      <c r="AKR4" s="83"/>
      <c r="AKS4" s="83"/>
      <c r="AKT4" s="83"/>
      <c r="AKU4" s="83"/>
      <c r="AKV4" s="83"/>
      <c r="AKW4" s="83"/>
      <c r="AKX4" s="83"/>
      <c r="AKY4" s="83"/>
      <c r="AKZ4" s="83"/>
      <c r="ALA4" s="83"/>
      <c r="ALB4" s="83"/>
      <c r="ALC4" s="83"/>
      <c r="ALD4" s="83"/>
      <c r="ALE4" s="83"/>
      <c r="ALF4" s="83"/>
      <c r="ALG4" s="83"/>
      <c r="ALH4" s="83"/>
      <c r="ALI4" s="83"/>
      <c r="ALJ4" s="83"/>
      <c r="ALK4" s="83"/>
      <c r="ALL4" s="83"/>
      <c r="ALM4" s="83"/>
      <c r="ALN4" s="83"/>
      <c r="ALO4" s="83"/>
      <c r="ALP4" s="83"/>
      <c r="ALQ4" s="83"/>
      <c r="ALR4" s="83"/>
      <c r="ALS4" s="83"/>
      <c r="ALT4" s="83"/>
      <c r="ALU4" s="83"/>
      <c r="ALV4" s="83"/>
      <c r="ALW4" s="83"/>
      <c r="ALX4" s="83"/>
      <c r="ALY4" s="83"/>
      <c r="ALZ4" s="83"/>
      <c r="AMA4" s="83"/>
      <c r="AMB4" s="83"/>
      <c r="AMC4" s="83"/>
      <c r="AMD4" s="83"/>
      <c r="AME4" s="83"/>
      <c r="AMF4" s="83"/>
      <c r="AMG4" s="83"/>
      <c r="AMH4" s="83"/>
      <c r="AMI4" s="83"/>
      <c r="AMJ4" s="83"/>
      <c r="AMK4" s="83"/>
      <c r="AML4" s="83"/>
      <c r="AMM4" s="83"/>
      <c r="AMN4" s="83"/>
      <c r="AMO4" s="83"/>
      <c r="AMP4" s="83"/>
      <c r="AMQ4" s="83"/>
      <c r="AMR4" s="83"/>
      <c r="AMS4" s="83"/>
      <c r="AMT4" s="83"/>
      <c r="AMU4" s="83"/>
      <c r="AMV4" s="83"/>
      <c r="AMW4" s="83"/>
      <c r="AMX4" s="83"/>
      <c r="AMY4" s="83"/>
      <c r="AMZ4" s="83"/>
      <c r="ANA4" s="83"/>
      <c r="ANB4" s="83"/>
      <c r="ANC4" s="83"/>
      <c r="AND4" s="83"/>
      <c r="ANE4" s="83"/>
      <c r="ANF4" s="83"/>
      <c r="ANG4" s="83"/>
      <c r="ANH4" s="83"/>
      <c r="ANI4" s="83"/>
      <c r="ANJ4" s="83"/>
      <c r="ANK4" s="83"/>
      <c r="ANL4" s="83"/>
      <c r="ANM4" s="83"/>
      <c r="ANN4" s="83"/>
      <c r="ANO4" s="83"/>
      <c r="ANP4" s="83"/>
      <c r="ANQ4" s="83"/>
      <c r="ANR4" s="83"/>
      <c r="ANS4" s="83"/>
      <c r="ANT4" s="83"/>
      <c r="ANU4" s="83"/>
      <c r="ANV4" s="83"/>
      <c r="ANW4" s="83"/>
      <c r="ANX4" s="83"/>
      <c r="ANY4" s="83"/>
      <c r="ANZ4" s="83"/>
      <c r="AOA4" s="83"/>
      <c r="AOB4" s="83"/>
      <c r="AOC4" s="83"/>
      <c r="AOD4" s="83"/>
      <c r="AOE4" s="83"/>
      <c r="AOF4" s="83"/>
      <c r="AOG4" s="83"/>
      <c r="AOH4" s="83"/>
      <c r="AOI4" s="83"/>
      <c r="AOJ4" s="83"/>
      <c r="AOK4" s="83"/>
      <c r="AOL4" s="83"/>
      <c r="AOM4" s="83"/>
      <c r="AON4" s="83"/>
      <c r="AOO4" s="83"/>
      <c r="AOP4" s="83"/>
      <c r="AOQ4" s="83"/>
      <c r="AOR4" s="83"/>
      <c r="AOS4" s="83"/>
      <c r="AOT4" s="83"/>
      <c r="AOU4" s="83"/>
      <c r="AOV4" s="83"/>
      <c r="AOW4" s="83"/>
      <c r="AOX4" s="83"/>
      <c r="AOY4" s="83"/>
      <c r="AOZ4" s="83"/>
      <c r="APA4" s="83"/>
      <c r="APB4" s="83"/>
      <c r="APC4" s="83"/>
      <c r="APD4" s="83"/>
      <c r="APE4" s="83"/>
      <c r="APF4" s="83"/>
      <c r="APG4" s="83"/>
      <c r="APH4" s="83"/>
      <c r="API4" s="83"/>
      <c r="APJ4" s="83"/>
      <c r="APK4" s="83"/>
      <c r="APL4" s="83"/>
      <c r="APM4" s="83"/>
      <c r="APN4" s="83"/>
      <c r="APO4" s="83"/>
      <c r="APP4" s="83"/>
      <c r="APQ4" s="83"/>
      <c r="APR4" s="83"/>
      <c r="APS4" s="83"/>
      <c r="APT4" s="83"/>
      <c r="APU4" s="83"/>
      <c r="APV4" s="83"/>
      <c r="APW4" s="83"/>
      <c r="APX4" s="83"/>
      <c r="APY4" s="83"/>
      <c r="APZ4" s="83"/>
      <c r="AQA4" s="83"/>
      <c r="AQB4" s="83"/>
      <c r="AQC4" s="83"/>
      <c r="AQD4" s="83"/>
      <c r="AQE4" s="83"/>
      <c r="AQF4" s="83"/>
      <c r="AQG4" s="83"/>
      <c r="AQH4" s="83"/>
      <c r="AQI4" s="83"/>
      <c r="AQJ4" s="83"/>
      <c r="AQK4" s="83"/>
      <c r="AQL4" s="83"/>
      <c r="AQM4" s="83"/>
      <c r="AQN4" s="83"/>
      <c r="AQO4" s="83"/>
      <c r="AQP4" s="83"/>
      <c r="AQQ4" s="83"/>
      <c r="AQR4" s="83"/>
      <c r="AQS4" s="83"/>
      <c r="AQT4" s="83"/>
      <c r="AQU4" s="83"/>
      <c r="AQV4" s="83"/>
      <c r="AQW4" s="83"/>
      <c r="AQX4" s="83"/>
      <c r="AQY4" s="83"/>
      <c r="AQZ4" s="83"/>
      <c r="ARA4" s="83"/>
      <c r="ARB4" s="83"/>
      <c r="ARC4" s="83"/>
      <c r="ARD4" s="83"/>
      <c r="ARE4" s="83"/>
      <c r="ARF4" s="83"/>
      <c r="ARG4" s="83"/>
      <c r="ARH4" s="83"/>
      <c r="ARI4" s="83"/>
      <c r="ARJ4" s="83"/>
      <c r="ARK4" s="83"/>
      <c r="ARL4" s="83"/>
      <c r="ARM4" s="83"/>
      <c r="ARN4" s="83"/>
      <c r="ARO4" s="83"/>
      <c r="ARP4" s="83"/>
      <c r="ARQ4" s="83"/>
      <c r="ARR4" s="83"/>
      <c r="ARS4" s="83"/>
      <c r="ART4" s="83"/>
      <c r="ARU4" s="83"/>
      <c r="ARV4" s="83"/>
      <c r="ARW4" s="83"/>
      <c r="ARX4" s="83"/>
      <c r="ARY4" s="83"/>
      <c r="ARZ4" s="83"/>
      <c r="ASA4" s="83"/>
      <c r="ASB4" s="83"/>
      <c r="ASC4" s="83"/>
      <c r="ASD4" s="83"/>
      <c r="ASE4" s="83"/>
      <c r="ASF4" s="83"/>
      <c r="ASG4" s="83"/>
      <c r="ASH4" s="83"/>
      <c r="ASI4" s="83"/>
      <c r="ASJ4" s="83"/>
      <c r="ASK4" s="83"/>
      <c r="ASL4" s="83"/>
      <c r="ASM4" s="83"/>
      <c r="ASN4" s="83"/>
      <c r="ASO4" s="83"/>
      <c r="ASP4" s="83"/>
      <c r="ASQ4" s="83"/>
      <c r="ASR4" s="83"/>
      <c r="ASS4" s="83"/>
      <c r="AST4" s="83"/>
      <c r="ASU4" s="83"/>
      <c r="ASV4" s="83"/>
      <c r="ASW4" s="83"/>
      <c r="ASX4" s="83"/>
      <c r="ASY4" s="83"/>
      <c r="ASZ4" s="83"/>
      <c r="ATA4" s="83"/>
      <c r="ATB4" s="83"/>
      <c r="ATC4" s="83"/>
      <c r="ATD4" s="83"/>
      <c r="ATE4" s="83"/>
      <c r="ATF4" s="83"/>
      <c r="ATG4" s="83"/>
      <c r="ATH4" s="83"/>
      <c r="ATI4" s="83"/>
      <c r="ATJ4" s="83"/>
      <c r="ATK4" s="83"/>
      <c r="ATL4" s="83"/>
      <c r="ATM4" s="83"/>
      <c r="ATN4" s="83"/>
      <c r="ATO4" s="83"/>
      <c r="ATP4" s="83"/>
      <c r="ATQ4" s="83"/>
      <c r="ATR4" s="83"/>
      <c r="ATS4" s="83"/>
      <c r="ATT4" s="83"/>
      <c r="ATU4" s="83"/>
      <c r="ATV4" s="83"/>
      <c r="ATW4" s="83"/>
      <c r="ATX4" s="83"/>
      <c r="ATY4" s="83"/>
      <c r="ATZ4" s="83"/>
      <c r="AUA4" s="83"/>
      <c r="AUB4" s="83"/>
      <c r="AUC4" s="83"/>
      <c r="AUD4" s="83"/>
      <c r="AUE4" s="83"/>
      <c r="AUF4" s="83"/>
      <c r="AUG4" s="83"/>
      <c r="AUH4" s="83"/>
      <c r="AUI4" s="83"/>
      <c r="AUJ4" s="83"/>
      <c r="AUK4" s="83"/>
      <c r="AUL4" s="83"/>
      <c r="AUM4" s="83"/>
      <c r="AUN4" s="83"/>
      <c r="AUO4" s="83"/>
      <c r="AUP4" s="83"/>
      <c r="AUQ4" s="83"/>
      <c r="AUR4" s="83"/>
      <c r="AUS4" s="83"/>
      <c r="AUT4" s="83"/>
      <c r="AUU4" s="83"/>
      <c r="AUV4" s="83"/>
      <c r="AUW4" s="83"/>
      <c r="AUX4" s="83"/>
      <c r="AUY4" s="83"/>
      <c r="AUZ4" s="83"/>
      <c r="AVA4" s="83"/>
      <c r="AVB4" s="83"/>
      <c r="AVC4" s="83"/>
      <c r="AVD4" s="83"/>
      <c r="AVE4" s="83"/>
      <c r="AVF4" s="83"/>
      <c r="AVG4" s="83"/>
      <c r="AVH4" s="83"/>
      <c r="AVI4" s="83"/>
      <c r="AVJ4" s="83"/>
      <c r="AVK4" s="83"/>
      <c r="AVL4" s="83"/>
      <c r="AVM4" s="83"/>
      <c r="AVN4" s="83"/>
      <c r="AVO4" s="83"/>
      <c r="AVP4" s="83"/>
      <c r="AVQ4" s="83"/>
      <c r="AVR4" s="83"/>
      <c r="AVS4" s="83"/>
      <c r="AVT4" s="83"/>
      <c r="AVU4" s="83"/>
      <c r="AVV4" s="83"/>
      <c r="AVW4" s="83"/>
      <c r="AVX4" s="83"/>
      <c r="AVY4" s="83"/>
      <c r="AVZ4" s="83"/>
      <c r="AWA4" s="83"/>
      <c r="AWB4" s="83"/>
      <c r="AWC4" s="83"/>
      <c r="AWD4" s="83"/>
      <c r="AWE4" s="83"/>
      <c r="AWF4" s="83"/>
      <c r="AWG4" s="83"/>
      <c r="AWH4" s="83"/>
      <c r="AWI4" s="83"/>
      <c r="AWJ4" s="83"/>
      <c r="AWK4" s="83"/>
      <c r="AWL4" s="83"/>
      <c r="AWM4" s="83"/>
      <c r="AWN4" s="83"/>
      <c r="AWO4" s="83"/>
      <c r="AWP4" s="83"/>
      <c r="AWQ4" s="83"/>
      <c r="AWR4" s="83"/>
      <c r="AWS4" s="83"/>
      <c r="AWT4" s="83"/>
      <c r="AWU4" s="83"/>
      <c r="AWV4" s="83"/>
      <c r="AWW4" s="83"/>
      <c r="AWX4" s="83"/>
      <c r="AWY4" s="83"/>
      <c r="AWZ4" s="83"/>
      <c r="AXA4" s="83"/>
      <c r="AXB4" s="83"/>
      <c r="AXC4" s="83"/>
      <c r="AXD4" s="83"/>
      <c r="AXE4" s="83"/>
      <c r="AXF4" s="83"/>
      <c r="AXG4" s="83"/>
      <c r="AXH4" s="83"/>
      <c r="AXI4" s="83"/>
      <c r="AXJ4" s="83"/>
      <c r="AXK4" s="83"/>
      <c r="AXL4" s="83"/>
      <c r="AXM4" s="83"/>
      <c r="AXN4" s="83"/>
      <c r="AXO4" s="83"/>
      <c r="AXP4" s="83"/>
      <c r="AXQ4" s="83"/>
      <c r="AXR4" s="83"/>
      <c r="AXS4" s="83"/>
      <c r="AXT4" s="83"/>
      <c r="AXU4" s="83"/>
      <c r="AXV4" s="83"/>
      <c r="AXW4" s="83"/>
      <c r="AXX4" s="83"/>
      <c r="AXY4" s="83"/>
      <c r="AXZ4" s="83"/>
      <c r="AYA4" s="83"/>
      <c r="AYB4" s="83"/>
      <c r="AYC4" s="83"/>
      <c r="AYD4" s="83"/>
      <c r="AYE4" s="83"/>
      <c r="AYF4" s="83"/>
      <c r="AYG4" s="83"/>
      <c r="AYH4" s="83"/>
      <c r="AYI4" s="83"/>
      <c r="AYJ4" s="83"/>
      <c r="AYK4" s="83"/>
      <c r="AYL4" s="83"/>
      <c r="AYM4" s="83"/>
      <c r="AYN4" s="83"/>
      <c r="AYO4" s="83"/>
      <c r="AYP4" s="83"/>
      <c r="AYQ4" s="83"/>
      <c r="AYR4" s="83"/>
      <c r="AYS4" s="83"/>
      <c r="AYT4" s="83"/>
      <c r="AYU4" s="83"/>
      <c r="AYV4" s="83"/>
      <c r="AYW4" s="83"/>
      <c r="AYX4" s="83"/>
      <c r="AYY4" s="83"/>
      <c r="AYZ4" s="83"/>
      <c r="AZA4" s="83"/>
      <c r="AZB4" s="83"/>
      <c r="AZC4" s="83"/>
      <c r="AZD4" s="83"/>
      <c r="AZE4" s="83"/>
      <c r="AZF4" s="83"/>
      <c r="AZG4" s="83"/>
      <c r="AZH4" s="83"/>
      <c r="AZI4" s="83"/>
      <c r="AZJ4" s="83"/>
      <c r="AZK4" s="83"/>
      <c r="AZL4" s="83"/>
      <c r="AZM4" s="83"/>
      <c r="AZN4" s="83"/>
      <c r="AZO4" s="83"/>
      <c r="AZP4" s="83"/>
      <c r="AZQ4" s="83"/>
      <c r="AZR4" s="83"/>
      <c r="AZS4" s="83"/>
      <c r="AZT4" s="83"/>
      <c r="AZU4" s="83"/>
      <c r="AZV4" s="83"/>
      <c r="AZW4" s="83"/>
      <c r="AZX4" s="83"/>
      <c r="AZY4" s="83"/>
      <c r="AZZ4" s="83"/>
      <c r="BAA4" s="83"/>
      <c r="BAB4" s="83"/>
      <c r="BAC4" s="83"/>
      <c r="BAD4" s="83"/>
      <c r="BAE4" s="83"/>
      <c r="BAF4" s="83"/>
      <c r="BAG4" s="83"/>
      <c r="BAH4" s="83"/>
      <c r="BAI4" s="83"/>
      <c r="BAJ4" s="83"/>
      <c r="BAK4" s="83"/>
      <c r="BAL4" s="83"/>
      <c r="BAM4" s="83"/>
      <c r="BAN4" s="83"/>
      <c r="BAO4" s="83"/>
      <c r="BAP4" s="83"/>
      <c r="BAQ4" s="83"/>
      <c r="BAR4" s="83"/>
      <c r="BAS4" s="83"/>
      <c r="BAT4" s="83"/>
      <c r="BAU4" s="83"/>
      <c r="BAV4" s="83"/>
      <c r="BAW4" s="83"/>
      <c r="BAX4" s="83"/>
      <c r="BAY4" s="83"/>
      <c r="BAZ4" s="83"/>
      <c r="BBA4" s="83"/>
      <c r="BBB4" s="83"/>
      <c r="BBC4" s="83"/>
      <c r="BBD4" s="83"/>
      <c r="BBE4" s="83"/>
      <c r="BBF4" s="83"/>
      <c r="BBG4" s="83"/>
      <c r="BBH4" s="83"/>
      <c r="BBI4" s="83"/>
      <c r="BBJ4" s="83"/>
      <c r="BBK4" s="83"/>
      <c r="BBL4" s="83"/>
      <c r="BBM4" s="83"/>
      <c r="BBN4" s="83"/>
      <c r="BBO4" s="83"/>
      <c r="BBP4" s="83"/>
      <c r="BBQ4" s="83"/>
      <c r="BBR4" s="83"/>
      <c r="BBS4" s="83"/>
      <c r="BBT4" s="83"/>
      <c r="BBU4" s="83"/>
      <c r="BBV4" s="83"/>
      <c r="BBW4" s="83"/>
      <c r="BBX4" s="83"/>
      <c r="BBY4" s="83"/>
      <c r="BBZ4" s="83"/>
      <c r="BCA4" s="83"/>
      <c r="BCB4" s="83"/>
      <c r="BCC4" s="83"/>
      <c r="BCD4" s="83"/>
      <c r="BCE4" s="83"/>
      <c r="BCF4" s="83"/>
      <c r="BCG4" s="83"/>
      <c r="BCH4" s="83"/>
      <c r="BCI4" s="83"/>
      <c r="BCJ4" s="83"/>
      <c r="BCK4" s="83"/>
      <c r="BCL4" s="83"/>
      <c r="BCM4" s="83"/>
      <c r="BCN4" s="83"/>
      <c r="BCO4" s="83"/>
      <c r="BCP4" s="83"/>
      <c r="BCQ4" s="83"/>
      <c r="BCR4" s="83"/>
      <c r="BCS4" s="83"/>
      <c r="BCT4" s="83"/>
      <c r="BCU4" s="83"/>
      <c r="BCV4" s="83"/>
      <c r="BCW4" s="83"/>
      <c r="BCX4" s="83"/>
      <c r="BCY4" s="83"/>
      <c r="BCZ4" s="83"/>
      <c r="BDA4" s="83"/>
      <c r="BDB4" s="83"/>
      <c r="BDC4" s="83"/>
      <c r="BDD4" s="83"/>
      <c r="BDE4" s="83"/>
      <c r="BDF4" s="83"/>
      <c r="BDG4" s="83"/>
      <c r="BDH4" s="83"/>
      <c r="BDI4" s="83"/>
      <c r="BDJ4" s="83"/>
      <c r="BDK4" s="83"/>
      <c r="BDL4" s="83"/>
      <c r="BDM4" s="83"/>
      <c r="BDN4" s="83"/>
      <c r="BDO4" s="83"/>
      <c r="BDP4" s="83"/>
      <c r="BDQ4" s="83"/>
      <c r="BDR4" s="83"/>
      <c r="BDS4" s="83"/>
      <c r="BDT4" s="83"/>
      <c r="BDU4" s="83"/>
      <c r="BDV4" s="83"/>
      <c r="BDW4" s="83"/>
      <c r="BDX4" s="83"/>
      <c r="BDY4" s="83"/>
      <c r="BDZ4" s="83"/>
      <c r="BEA4" s="83"/>
      <c r="BEB4" s="83"/>
      <c r="BEC4" s="83"/>
      <c r="BED4" s="83"/>
      <c r="BEE4" s="83"/>
      <c r="BEF4" s="83"/>
      <c r="BEG4" s="83"/>
      <c r="BEH4" s="83"/>
      <c r="BEI4" s="83"/>
      <c r="BEJ4" s="83"/>
      <c r="BEK4" s="83"/>
      <c r="BEL4" s="83"/>
      <c r="BEM4" s="83"/>
      <c r="BEN4" s="83"/>
      <c r="BEO4" s="83"/>
      <c r="BEP4" s="83"/>
      <c r="BEQ4" s="83"/>
      <c r="BER4" s="83"/>
      <c r="BES4" s="83"/>
      <c r="BET4" s="83"/>
      <c r="BEU4" s="83"/>
      <c r="BEV4" s="83"/>
      <c r="BEW4" s="83"/>
      <c r="BEX4" s="83"/>
      <c r="BEY4" s="83"/>
      <c r="BEZ4" s="83"/>
      <c r="BFA4" s="83"/>
      <c r="BFB4" s="83"/>
      <c r="BFC4" s="83"/>
      <c r="BFD4" s="83"/>
      <c r="BFE4" s="83"/>
      <c r="BFF4" s="83"/>
      <c r="BFG4" s="83"/>
      <c r="BFH4" s="83"/>
      <c r="BFI4" s="83"/>
      <c r="BFJ4" s="83"/>
      <c r="BFK4" s="83"/>
      <c r="BFL4" s="83"/>
      <c r="BFM4" s="83"/>
      <c r="BFN4" s="83"/>
      <c r="BFO4" s="83"/>
      <c r="BFP4" s="83"/>
      <c r="BFQ4" s="83"/>
      <c r="BFR4" s="83"/>
      <c r="BFS4" s="83"/>
      <c r="BFT4" s="83"/>
      <c r="BFU4" s="83"/>
      <c r="BFV4" s="83"/>
      <c r="BFW4" s="83"/>
      <c r="BFX4" s="83"/>
      <c r="BFY4" s="83"/>
      <c r="BFZ4" s="83"/>
      <c r="BGA4" s="83"/>
      <c r="BGB4" s="83"/>
      <c r="BGC4" s="83"/>
      <c r="BGD4" s="83"/>
      <c r="BGE4" s="83"/>
      <c r="BGF4" s="83"/>
      <c r="BGG4" s="83"/>
      <c r="BGH4" s="83"/>
      <c r="BGI4" s="83"/>
      <c r="BGJ4" s="83"/>
      <c r="BGK4" s="83"/>
      <c r="BGL4" s="83"/>
      <c r="BGM4" s="83"/>
      <c r="BGN4" s="83"/>
      <c r="BGO4" s="83"/>
      <c r="BGP4" s="83"/>
      <c r="BGQ4" s="83"/>
      <c r="BGR4" s="83"/>
      <c r="BGS4" s="83"/>
      <c r="BGT4" s="83"/>
      <c r="BGU4" s="83"/>
      <c r="BGV4" s="83"/>
      <c r="BGW4" s="83"/>
      <c r="BGX4" s="83"/>
      <c r="BGY4" s="83"/>
      <c r="BGZ4" s="83"/>
      <c r="BHA4" s="83"/>
      <c r="BHB4" s="83"/>
      <c r="BHC4" s="83"/>
      <c r="BHD4" s="83"/>
      <c r="BHE4" s="83"/>
      <c r="BHF4" s="83"/>
      <c r="BHG4" s="83"/>
      <c r="BHH4" s="83"/>
      <c r="BHI4" s="83"/>
      <c r="BHJ4" s="83"/>
      <c r="BHK4" s="83"/>
      <c r="BHL4" s="83"/>
      <c r="BHM4" s="83"/>
      <c r="BHN4" s="83"/>
      <c r="BHO4" s="83"/>
      <c r="BHP4" s="83"/>
      <c r="BHQ4" s="83"/>
      <c r="BHR4" s="83"/>
      <c r="BHS4" s="83"/>
      <c r="BHT4" s="83"/>
      <c r="BHU4" s="83"/>
      <c r="BHV4" s="83"/>
      <c r="BHW4" s="83"/>
      <c r="BHX4" s="83"/>
      <c r="BHY4" s="83"/>
      <c r="BHZ4" s="83"/>
      <c r="BIA4" s="83"/>
      <c r="BIB4" s="83"/>
      <c r="BIC4" s="83"/>
      <c r="BID4" s="83"/>
      <c r="BIE4" s="83"/>
      <c r="BIF4" s="83"/>
      <c r="BIG4" s="83"/>
      <c r="BIH4" s="83"/>
      <c r="BII4" s="83"/>
      <c r="BIJ4" s="83"/>
      <c r="BIK4" s="83"/>
      <c r="BIL4" s="83"/>
      <c r="BIM4" s="83"/>
      <c r="BIN4" s="83"/>
      <c r="BIO4" s="83"/>
      <c r="BIP4" s="83"/>
      <c r="BIQ4" s="83"/>
      <c r="BIR4" s="83"/>
      <c r="BIS4" s="83"/>
      <c r="BIT4" s="83"/>
      <c r="BIU4" s="83"/>
      <c r="BIV4" s="83"/>
      <c r="BIW4" s="83"/>
      <c r="BIX4" s="83"/>
      <c r="BIY4" s="83"/>
      <c r="BIZ4" s="83"/>
      <c r="BJA4" s="83"/>
      <c r="BJB4" s="83"/>
      <c r="BJC4" s="83"/>
      <c r="BJD4" s="83"/>
      <c r="BJE4" s="83"/>
      <c r="BJF4" s="83"/>
      <c r="BJG4" s="83"/>
      <c r="BJH4" s="83"/>
      <c r="BJI4" s="83"/>
      <c r="BJJ4" s="83"/>
      <c r="BJK4" s="83"/>
      <c r="BJL4" s="83"/>
      <c r="BJM4" s="83"/>
      <c r="BJN4" s="83"/>
      <c r="BJO4" s="83"/>
      <c r="BJP4" s="83"/>
      <c r="BJQ4" s="83"/>
      <c r="BJR4" s="83"/>
      <c r="BJS4" s="83"/>
      <c r="BJT4" s="83"/>
      <c r="BJU4" s="83"/>
      <c r="BJV4" s="83"/>
      <c r="BJW4" s="83"/>
      <c r="BJX4" s="83"/>
      <c r="BJY4" s="83"/>
      <c r="BJZ4" s="83"/>
      <c r="BKA4" s="83"/>
      <c r="BKB4" s="83"/>
      <c r="BKC4" s="83"/>
      <c r="BKD4" s="83"/>
      <c r="BKE4" s="83"/>
      <c r="BKF4" s="83"/>
      <c r="BKG4" s="83"/>
      <c r="BKH4" s="83"/>
      <c r="BKI4" s="83"/>
      <c r="BKJ4" s="83"/>
      <c r="BKK4" s="83"/>
      <c r="BKL4" s="83"/>
      <c r="BKM4" s="83"/>
      <c r="BKN4" s="83"/>
      <c r="BKO4" s="83"/>
      <c r="BKP4" s="83"/>
      <c r="BKQ4" s="83"/>
      <c r="BKR4" s="83"/>
      <c r="BKS4" s="83"/>
      <c r="BKT4" s="83"/>
      <c r="BKU4" s="83"/>
      <c r="BKV4" s="83"/>
      <c r="BKW4" s="83"/>
      <c r="BKX4" s="83"/>
      <c r="BKY4" s="83"/>
      <c r="BKZ4" s="83"/>
      <c r="BLA4" s="83"/>
      <c r="BLB4" s="83"/>
      <c r="BLC4" s="83"/>
      <c r="BLD4" s="83"/>
      <c r="BLE4" s="83"/>
      <c r="BLF4" s="83"/>
      <c r="BLG4" s="83"/>
      <c r="BLH4" s="83"/>
      <c r="BLI4" s="83"/>
      <c r="BLJ4" s="83"/>
      <c r="BLK4" s="83"/>
      <c r="BLL4" s="83"/>
      <c r="BLM4" s="83"/>
      <c r="BLN4" s="83"/>
      <c r="BLO4" s="83"/>
      <c r="BLP4" s="83"/>
      <c r="BLQ4" s="83"/>
      <c r="BLR4" s="83"/>
      <c r="BLS4" s="83"/>
      <c r="BLT4" s="83"/>
      <c r="BLU4" s="83"/>
      <c r="BLV4" s="83"/>
      <c r="BLW4" s="83"/>
      <c r="BLX4" s="83"/>
      <c r="BLY4" s="83"/>
      <c r="BLZ4" s="83"/>
      <c r="BMA4" s="83"/>
      <c r="BMB4" s="83"/>
      <c r="BMC4" s="83"/>
      <c r="BMD4" s="83"/>
      <c r="BME4" s="83"/>
      <c r="BMF4" s="83"/>
      <c r="BMG4" s="83"/>
      <c r="BMH4" s="83"/>
      <c r="BMI4" s="83"/>
      <c r="BMJ4" s="83"/>
      <c r="BMK4" s="83"/>
      <c r="BML4" s="83"/>
      <c r="BMM4" s="83"/>
      <c r="BMN4" s="83"/>
      <c r="BMO4" s="83"/>
      <c r="BMP4" s="83"/>
      <c r="BMQ4" s="83"/>
      <c r="BMR4" s="83"/>
      <c r="BMS4" s="83"/>
      <c r="BMT4" s="83"/>
      <c r="BMU4" s="83"/>
      <c r="BMV4" s="83"/>
      <c r="BMW4" s="83"/>
      <c r="BMX4" s="83"/>
      <c r="BMY4" s="83"/>
      <c r="BMZ4" s="83"/>
      <c r="BNA4" s="83"/>
      <c r="BNB4" s="83"/>
      <c r="BNC4" s="83"/>
      <c r="BND4" s="83"/>
      <c r="BNE4" s="83"/>
      <c r="BNF4" s="83"/>
      <c r="BNG4" s="83"/>
      <c r="BNH4" s="83"/>
      <c r="BNI4" s="83"/>
      <c r="BNJ4" s="83"/>
      <c r="BNK4" s="83"/>
      <c r="BNL4" s="83"/>
      <c r="BNM4" s="83"/>
      <c r="BNN4" s="83"/>
      <c r="BNO4" s="83"/>
      <c r="BNP4" s="83"/>
      <c r="BNQ4" s="83"/>
      <c r="BNR4" s="83"/>
      <c r="BNS4" s="83"/>
      <c r="BNT4" s="83"/>
      <c r="BNU4" s="83"/>
      <c r="BNV4" s="83"/>
      <c r="BNW4" s="83"/>
      <c r="BNX4" s="83"/>
      <c r="BNY4" s="83"/>
      <c r="BNZ4" s="83"/>
      <c r="BOA4" s="83"/>
      <c r="BOB4" s="83"/>
      <c r="BOC4" s="83"/>
      <c r="BOD4" s="83"/>
      <c r="BOE4" s="83"/>
      <c r="BOF4" s="83"/>
      <c r="BOG4" s="83"/>
      <c r="BOH4" s="83"/>
      <c r="BOI4" s="83"/>
      <c r="BOJ4" s="83"/>
      <c r="BOK4" s="83"/>
      <c r="BOL4" s="83"/>
      <c r="BOM4" s="83"/>
      <c r="BON4" s="83"/>
      <c r="BOO4" s="83"/>
      <c r="BOP4" s="83"/>
      <c r="BOQ4" s="83"/>
      <c r="BOR4" s="83"/>
      <c r="BOS4" s="83"/>
      <c r="BOT4" s="83"/>
      <c r="BOU4" s="83"/>
      <c r="BOV4" s="83"/>
      <c r="BOW4" s="83"/>
      <c r="BOX4" s="83"/>
      <c r="BOY4" s="83"/>
      <c r="BOZ4" s="83"/>
      <c r="BPA4" s="83"/>
      <c r="BPB4" s="83"/>
      <c r="BPC4" s="83"/>
      <c r="BPD4" s="83"/>
      <c r="BPE4" s="83"/>
      <c r="BPF4" s="83"/>
      <c r="BPG4" s="83"/>
      <c r="BPH4" s="83"/>
      <c r="BPI4" s="83"/>
      <c r="BPJ4" s="83"/>
      <c r="BPK4" s="83"/>
      <c r="BPL4" s="83"/>
      <c r="BPM4" s="83"/>
      <c r="BPN4" s="83"/>
      <c r="BPO4" s="83"/>
      <c r="BPP4" s="83"/>
      <c r="BPQ4" s="83"/>
      <c r="BPR4" s="83"/>
      <c r="BPS4" s="83"/>
      <c r="BPT4" s="83"/>
      <c r="BPU4" s="83"/>
      <c r="BPV4" s="83"/>
      <c r="BPW4" s="83"/>
      <c r="BPX4" s="83"/>
      <c r="BPY4" s="83"/>
      <c r="BPZ4" s="83"/>
      <c r="BQA4" s="83"/>
      <c r="BQB4" s="83"/>
      <c r="BQC4" s="83"/>
      <c r="BQD4" s="83"/>
      <c r="BQE4" s="83"/>
      <c r="BQF4" s="83"/>
      <c r="BQG4" s="83"/>
      <c r="BQH4" s="83"/>
      <c r="BQI4" s="83"/>
      <c r="BQJ4" s="83"/>
      <c r="BQK4" s="83"/>
      <c r="BQL4" s="83"/>
      <c r="BQM4" s="83"/>
      <c r="BQN4" s="83"/>
      <c r="BQO4" s="83"/>
      <c r="BQP4" s="83"/>
      <c r="BQQ4" s="83"/>
      <c r="BQR4" s="83"/>
      <c r="BQS4" s="83"/>
      <c r="BQT4" s="83"/>
      <c r="BQU4" s="83"/>
      <c r="BQV4" s="83"/>
      <c r="BQW4" s="83"/>
      <c r="BQX4" s="83"/>
      <c r="BQY4" s="83"/>
      <c r="BQZ4" s="83"/>
      <c r="BRA4" s="83"/>
      <c r="BRB4" s="83"/>
      <c r="BRC4" s="83"/>
      <c r="BRD4" s="83"/>
      <c r="BRE4" s="83"/>
      <c r="BRF4" s="83"/>
      <c r="BRG4" s="83"/>
      <c r="BRH4" s="83"/>
      <c r="BRI4" s="83"/>
      <c r="BRJ4" s="83"/>
      <c r="BRK4" s="83"/>
      <c r="BRL4" s="83"/>
      <c r="BRM4" s="83"/>
      <c r="BRN4" s="83"/>
      <c r="BRO4" s="83"/>
      <c r="BRP4" s="83"/>
      <c r="BRQ4" s="83"/>
      <c r="BRR4" s="83"/>
      <c r="BRS4" s="83"/>
      <c r="BRT4" s="83"/>
      <c r="BRU4" s="83"/>
      <c r="BRV4" s="83"/>
      <c r="BRW4" s="83"/>
      <c r="BRX4" s="83"/>
      <c r="BRY4" s="83"/>
      <c r="BRZ4" s="83"/>
      <c r="BSA4" s="83"/>
      <c r="BSB4" s="83"/>
      <c r="BSC4" s="83"/>
      <c r="BSD4" s="83"/>
      <c r="BSE4" s="83"/>
      <c r="BSF4" s="83"/>
      <c r="BSG4" s="83"/>
      <c r="BSH4" s="83"/>
      <c r="BSI4" s="83"/>
      <c r="BSJ4" s="83"/>
      <c r="BSK4" s="83"/>
      <c r="BSL4" s="83"/>
      <c r="BSM4" s="83"/>
      <c r="BSN4" s="83"/>
      <c r="BSO4" s="83"/>
      <c r="BSP4" s="83"/>
      <c r="BSQ4" s="83"/>
      <c r="BSR4" s="83"/>
      <c r="BSS4" s="83"/>
      <c r="BST4" s="83"/>
      <c r="BSU4" s="83"/>
      <c r="BSV4" s="83"/>
      <c r="BSW4" s="83"/>
      <c r="BSX4" s="83"/>
      <c r="BSY4" s="83"/>
      <c r="BSZ4" s="83"/>
      <c r="BTA4" s="83"/>
      <c r="BTB4" s="83"/>
      <c r="BTC4" s="83"/>
      <c r="BTD4" s="83"/>
      <c r="BTE4" s="83"/>
      <c r="BTF4" s="83"/>
      <c r="BTG4" s="83"/>
      <c r="BTH4" s="83"/>
      <c r="BTI4" s="83"/>
      <c r="BTJ4" s="83"/>
      <c r="BTK4" s="83"/>
      <c r="BTL4" s="83"/>
      <c r="BTM4" s="83"/>
      <c r="BTN4" s="83"/>
      <c r="BTO4" s="83"/>
      <c r="BTP4" s="83"/>
      <c r="BTQ4" s="83"/>
      <c r="BTR4" s="83"/>
      <c r="BTS4" s="83"/>
      <c r="BTT4" s="83"/>
      <c r="BTU4" s="83"/>
      <c r="BTV4" s="83"/>
      <c r="BTW4" s="83"/>
      <c r="BTX4" s="83"/>
      <c r="BTY4" s="83"/>
      <c r="BTZ4" s="83"/>
      <c r="BUA4" s="83"/>
      <c r="BUB4" s="83"/>
      <c r="BUC4" s="83"/>
      <c r="BUD4" s="83"/>
      <c r="BUE4" s="83"/>
      <c r="BUF4" s="83"/>
      <c r="BUG4" s="83"/>
      <c r="BUH4" s="83"/>
      <c r="BUI4" s="83"/>
      <c r="BUJ4" s="83"/>
      <c r="BUK4" s="83"/>
      <c r="BUL4" s="83"/>
      <c r="BUM4" s="83"/>
      <c r="BUN4" s="83"/>
      <c r="BUO4" s="83"/>
      <c r="BUP4" s="83"/>
      <c r="BUQ4" s="83"/>
      <c r="BUR4" s="83"/>
      <c r="BUS4" s="83"/>
      <c r="BUT4" s="83"/>
      <c r="BUU4" s="83"/>
      <c r="BUV4" s="83"/>
      <c r="BUW4" s="83"/>
      <c r="BUX4" s="83"/>
      <c r="BUY4" s="83"/>
      <c r="BUZ4" s="83"/>
      <c r="BVA4" s="83"/>
      <c r="BVB4" s="83"/>
      <c r="BVC4" s="83"/>
      <c r="BVD4" s="83"/>
      <c r="BVE4" s="83"/>
      <c r="BVF4" s="83"/>
      <c r="BVG4" s="83"/>
      <c r="BVH4" s="83"/>
      <c r="BVI4" s="83"/>
      <c r="BVJ4" s="83"/>
      <c r="BVK4" s="83"/>
      <c r="BVL4" s="83"/>
      <c r="BVM4" s="83"/>
      <c r="BVN4" s="83"/>
      <c r="BVO4" s="83"/>
      <c r="BVP4" s="83"/>
      <c r="BVQ4" s="83"/>
      <c r="BVR4" s="83"/>
      <c r="BVS4" s="83"/>
      <c r="BVT4" s="83"/>
      <c r="BVU4" s="83"/>
      <c r="BVV4" s="83"/>
      <c r="BVW4" s="83"/>
      <c r="BVX4" s="83"/>
      <c r="BVY4" s="83"/>
      <c r="BVZ4" s="83"/>
      <c r="BWA4" s="83"/>
      <c r="BWB4" s="83"/>
      <c r="BWC4" s="83"/>
      <c r="BWD4" s="83"/>
      <c r="BWE4" s="83"/>
      <c r="BWF4" s="83"/>
      <c r="BWG4" s="83"/>
      <c r="BWH4" s="83"/>
      <c r="BWI4" s="83"/>
      <c r="BWJ4" s="83"/>
      <c r="BWK4" s="83"/>
      <c r="BWL4" s="83"/>
      <c r="BWM4" s="83"/>
      <c r="BWN4" s="83"/>
      <c r="BWO4" s="83"/>
      <c r="BWP4" s="83"/>
      <c r="BWQ4" s="83"/>
      <c r="BWR4" s="83"/>
      <c r="BWS4" s="83"/>
      <c r="BWT4" s="83"/>
      <c r="BWU4" s="83"/>
      <c r="BWV4" s="83"/>
      <c r="BWW4" s="83"/>
      <c r="BWX4" s="83"/>
      <c r="BWY4" s="83"/>
      <c r="BWZ4" s="83"/>
      <c r="BXA4" s="83"/>
      <c r="BXB4" s="83"/>
      <c r="BXC4" s="83"/>
      <c r="BXD4" s="83"/>
      <c r="BXE4" s="83"/>
      <c r="BXF4" s="83"/>
      <c r="BXG4" s="83"/>
      <c r="BXH4" s="83"/>
      <c r="BXI4" s="83"/>
      <c r="BXJ4" s="83"/>
      <c r="BXK4" s="83"/>
      <c r="BXL4" s="83"/>
      <c r="BXM4" s="83"/>
      <c r="BXN4" s="83"/>
      <c r="BXO4" s="83"/>
      <c r="BXP4" s="83"/>
      <c r="BXQ4" s="83"/>
      <c r="BXR4" s="83"/>
      <c r="BXS4" s="83"/>
      <c r="BXT4" s="83"/>
      <c r="BXU4" s="83"/>
      <c r="BXV4" s="83"/>
      <c r="BXW4" s="83"/>
      <c r="BXX4" s="83"/>
      <c r="BXY4" s="83"/>
      <c r="BXZ4" s="83"/>
      <c r="BYA4" s="83"/>
      <c r="BYB4" s="83"/>
      <c r="BYC4" s="83"/>
      <c r="BYD4" s="83"/>
      <c r="BYE4" s="83"/>
      <c r="BYF4" s="83"/>
      <c r="BYG4" s="83"/>
      <c r="BYH4" s="83"/>
      <c r="BYI4" s="83"/>
      <c r="BYJ4" s="83"/>
      <c r="BYK4" s="83"/>
      <c r="BYL4" s="83"/>
      <c r="BYM4" s="83"/>
      <c r="BYN4" s="83"/>
      <c r="BYO4" s="83"/>
      <c r="BYP4" s="83"/>
      <c r="BYQ4" s="83"/>
      <c r="BYR4" s="83"/>
      <c r="BYS4" s="83"/>
      <c r="BYT4" s="83"/>
      <c r="BYU4" s="83"/>
      <c r="BYV4" s="83"/>
      <c r="BYW4" s="83"/>
      <c r="BYX4" s="83"/>
      <c r="BYY4" s="83"/>
      <c r="BYZ4" s="83"/>
      <c r="BZA4" s="83"/>
      <c r="BZB4" s="83"/>
      <c r="BZC4" s="83"/>
      <c r="BZD4" s="83"/>
      <c r="BZE4" s="83"/>
      <c r="BZF4" s="83"/>
      <c r="BZG4" s="83"/>
      <c r="BZH4" s="83"/>
      <c r="BZI4" s="83"/>
      <c r="BZJ4" s="83"/>
      <c r="BZK4" s="83"/>
      <c r="BZL4" s="83"/>
      <c r="BZM4" s="83"/>
      <c r="BZN4" s="83"/>
      <c r="BZO4" s="83"/>
      <c r="BZP4" s="83"/>
      <c r="BZQ4" s="83"/>
      <c r="BZR4" s="83"/>
      <c r="BZS4" s="83"/>
      <c r="BZT4" s="83"/>
      <c r="BZU4" s="83"/>
      <c r="BZV4" s="83"/>
      <c r="BZW4" s="83"/>
      <c r="BZX4" s="83"/>
      <c r="BZY4" s="83"/>
      <c r="BZZ4" s="83"/>
      <c r="CAA4" s="83"/>
      <c r="CAB4" s="83"/>
      <c r="CAC4" s="83"/>
      <c r="CAD4" s="83"/>
      <c r="CAE4" s="83"/>
      <c r="CAF4" s="83"/>
      <c r="CAG4" s="83"/>
      <c r="CAH4" s="83"/>
      <c r="CAI4" s="83"/>
      <c r="CAJ4" s="83"/>
      <c r="CAK4" s="83"/>
      <c r="CAL4" s="83"/>
      <c r="CAM4" s="83"/>
      <c r="CAN4" s="83"/>
      <c r="CAO4" s="83"/>
      <c r="CAP4" s="83"/>
      <c r="CAQ4" s="83"/>
      <c r="CAR4" s="83"/>
      <c r="CAS4" s="83"/>
      <c r="CAT4" s="83"/>
      <c r="CAU4" s="83"/>
      <c r="CAV4" s="83"/>
      <c r="CAW4" s="83"/>
      <c r="CAX4" s="83"/>
      <c r="CAY4" s="83"/>
      <c r="CAZ4" s="83"/>
      <c r="CBA4" s="83"/>
      <c r="CBB4" s="83"/>
      <c r="CBC4" s="83"/>
      <c r="CBD4" s="83"/>
      <c r="CBE4" s="83"/>
      <c r="CBF4" s="83"/>
      <c r="CBG4" s="83"/>
      <c r="CBH4" s="83"/>
      <c r="CBI4" s="83"/>
      <c r="CBJ4" s="83"/>
      <c r="CBK4" s="83"/>
      <c r="CBL4" s="83"/>
      <c r="CBM4" s="83"/>
      <c r="CBN4" s="83"/>
      <c r="CBO4" s="83"/>
      <c r="CBP4" s="83"/>
      <c r="CBQ4" s="83"/>
      <c r="CBR4" s="83"/>
      <c r="CBS4" s="83"/>
      <c r="CBT4" s="83"/>
      <c r="CBU4" s="83"/>
      <c r="CBV4" s="83"/>
      <c r="CBW4" s="83"/>
      <c r="CBX4" s="83"/>
      <c r="CBY4" s="83"/>
      <c r="CBZ4" s="83"/>
      <c r="CCA4" s="83"/>
      <c r="CCB4" s="83"/>
      <c r="CCC4" s="83"/>
      <c r="CCD4" s="83"/>
      <c r="CCE4" s="83"/>
      <c r="CCF4" s="83"/>
      <c r="CCG4" s="83"/>
      <c r="CCH4" s="83"/>
      <c r="CCI4" s="83"/>
      <c r="CCJ4" s="83"/>
      <c r="CCK4" s="83"/>
      <c r="CCL4" s="83"/>
      <c r="CCM4" s="83"/>
      <c r="CCN4" s="83"/>
      <c r="CCO4" s="83"/>
      <c r="CCP4" s="83"/>
      <c r="CCQ4" s="83"/>
      <c r="CCR4" s="83"/>
      <c r="CCS4" s="83"/>
      <c r="CCT4" s="83"/>
      <c r="CCU4" s="83"/>
      <c r="CCV4" s="83"/>
      <c r="CCW4" s="83"/>
      <c r="CCX4" s="83"/>
      <c r="CCY4" s="83"/>
      <c r="CCZ4" s="83"/>
      <c r="CDA4" s="83"/>
      <c r="CDB4" s="83"/>
      <c r="CDC4" s="83"/>
      <c r="CDD4" s="83"/>
      <c r="CDE4" s="83"/>
      <c r="CDF4" s="83"/>
      <c r="CDG4" s="83"/>
      <c r="CDH4" s="83"/>
      <c r="CDI4" s="83"/>
      <c r="CDJ4" s="83"/>
      <c r="CDK4" s="83"/>
      <c r="CDL4" s="83"/>
      <c r="CDM4" s="83"/>
      <c r="CDN4" s="83"/>
      <c r="CDO4" s="83"/>
      <c r="CDP4" s="83"/>
      <c r="CDQ4" s="83"/>
      <c r="CDR4" s="83"/>
      <c r="CDS4" s="83"/>
      <c r="CDT4" s="83"/>
      <c r="CDU4" s="83"/>
      <c r="CDV4" s="83"/>
      <c r="CDW4" s="83"/>
      <c r="CDX4" s="83"/>
      <c r="CDY4" s="83"/>
      <c r="CDZ4" s="83"/>
      <c r="CEA4" s="83"/>
      <c r="CEB4" s="83"/>
      <c r="CEC4" s="83"/>
      <c r="CED4" s="83"/>
      <c r="CEE4" s="83"/>
      <c r="CEF4" s="83"/>
      <c r="CEG4" s="83"/>
      <c r="CEH4" s="83"/>
      <c r="CEI4" s="83"/>
      <c r="CEJ4" s="83"/>
      <c r="CEK4" s="83"/>
      <c r="CEL4" s="83"/>
      <c r="CEM4" s="83"/>
      <c r="CEN4" s="83"/>
      <c r="CEO4" s="83"/>
      <c r="CEP4" s="83"/>
      <c r="CEQ4" s="83"/>
      <c r="CER4" s="83"/>
      <c r="CES4" s="83"/>
      <c r="CET4" s="83"/>
      <c r="CEU4" s="83"/>
      <c r="CEV4" s="83"/>
      <c r="CEW4" s="83"/>
      <c r="CEX4" s="83"/>
      <c r="CEY4" s="83"/>
      <c r="CEZ4" s="83"/>
      <c r="CFA4" s="83"/>
      <c r="CFB4" s="83"/>
      <c r="CFC4" s="83"/>
      <c r="CFD4" s="83"/>
      <c r="CFE4" s="83"/>
      <c r="CFF4" s="83"/>
      <c r="CFG4" s="83"/>
      <c r="CFH4" s="83"/>
      <c r="CFI4" s="83"/>
      <c r="CFJ4" s="83"/>
      <c r="CFK4" s="83"/>
      <c r="CFL4" s="83"/>
      <c r="CFM4" s="83"/>
      <c r="CFN4" s="83"/>
      <c r="CFO4" s="83"/>
      <c r="CFP4" s="83"/>
      <c r="CFQ4" s="83"/>
      <c r="CFR4" s="83"/>
      <c r="CFS4" s="83"/>
      <c r="CFT4" s="83"/>
      <c r="CFU4" s="83"/>
      <c r="CFV4" s="83"/>
      <c r="CFW4" s="83"/>
      <c r="CFX4" s="83"/>
      <c r="CFY4" s="83"/>
      <c r="CFZ4" s="83"/>
      <c r="CGA4" s="83"/>
      <c r="CGB4" s="83"/>
      <c r="CGC4" s="83"/>
      <c r="CGD4" s="83"/>
      <c r="CGE4" s="83"/>
      <c r="CGF4" s="83"/>
      <c r="CGG4" s="83"/>
      <c r="CGH4" s="83"/>
      <c r="CGI4" s="83"/>
      <c r="CGJ4" s="83"/>
      <c r="CGK4" s="83"/>
      <c r="CGL4" s="83"/>
      <c r="CGM4" s="83"/>
      <c r="CGN4" s="83"/>
      <c r="CGO4" s="83"/>
      <c r="CGP4" s="83"/>
      <c r="CGQ4" s="83"/>
      <c r="CGR4" s="83"/>
      <c r="CGS4" s="83"/>
      <c r="CGT4" s="83"/>
      <c r="CGU4" s="83"/>
      <c r="CGV4" s="83"/>
      <c r="CGW4" s="83"/>
      <c r="CGX4" s="83"/>
      <c r="CGY4" s="83"/>
      <c r="CGZ4" s="83"/>
      <c r="CHA4" s="83"/>
      <c r="CHB4" s="83"/>
      <c r="CHC4" s="83"/>
      <c r="CHD4" s="83"/>
      <c r="CHE4" s="83"/>
      <c r="CHF4" s="83"/>
      <c r="CHG4" s="83"/>
      <c r="CHH4" s="83"/>
      <c r="CHI4" s="83"/>
      <c r="CHJ4" s="83"/>
      <c r="CHK4" s="83"/>
      <c r="CHL4" s="83"/>
      <c r="CHM4" s="83"/>
      <c r="CHN4" s="83"/>
      <c r="CHO4" s="83"/>
      <c r="CHP4" s="83"/>
      <c r="CHQ4" s="83"/>
      <c r="CHR4" s="83"/>
      <c r="CHS4" s="83"/>
      <c r="CHT4" s="83"/>
      <c r="CHU4" s="83"/>
      <c r="CHV4" s="83"/>
      <c r="CHW4" s="83"/>
      <c r="CHX4" s="83"/>
      <c r="CHY4" s="83"/>
      <c r="CHZ4" s="83"/>
      <c r="CIA4" s="83"/>
      <c r="CIB4" s="83"/>
      <c r="CIC4" s="83"/>
      <c r="CID4" s="83"/>
      <c r="CIE4" s="83"/>
      <c r="CIF4" s="83"/>
      <c r="CIG4" s="83"/>
      <c r="CIH4" s="83"/>
      <c r="CII4" s="83"/>
      <c r="CIJ4" s="83"/>
      <c r="CIK4" s="83"/>
      <c r="CIL4" s="83"/>
      <c r="CIM4" s="83"/>
      <c r="CIN4" s="83"/>
      <c r="CIO4" s="83"/>
      <c r="CIP4" s="83"/>
      <c r="CIQ4" s="83"/>
      <c r="CIR4" s="83"/>
      <c r="CIS4" s="83"/>
      <c r="CIT4" s="83"/>
      <c r="CIU4" s="83"/>
      <c r="CIV4" s="83"/>
      <c r="CIW4" s="83"/>
      <c r="CIX4" s="83"/>
      <c r="CIY4" s="83"/>
      <c r="CIZ4" s="83"/>
      <c r="CJA4" s="83"/>
      <c r="CJB4" s="83"/>
      <c r="CJC4" s="83"/>
      <c r="CJD4" s="83"/>
      <c r="CJE4" s="83"/>
      <c r="CJF4" s="83"/>
      <c r="CJG4" s="83"/>
      <c r="CJH4" s="83"/>
      <c r="CJI4" s="83"/>
      <c r="CJJ4" s="83"/>
      <c r="CJK4" s="83"/>
      <c r="CJL4" s="83"/>
      <c r="CJM4" s="83"/>
      <c r="CJN4" s="83"/>
      <c r="CJO4" s="83"/>
      <c r="CJP4" s="83"/>
      <c r="CJQ4" s="83"/>
      <c r="CJR4" s="83"/>
      <c r="CJS4" s="83"/>
      <c r="CJT4" s="83"/>
      <c r="CJU4" s="83"/>
      <c r="CJV4" s="83"/>
      <c r="CJW4" s="83"/>
      <c r="CJX4" s="83"/>
      <c r="CJY4" s="83"/>
      <c r="CJZ4" s="83"/>
      <c r="CKA4" s="83"/>
      <c r="CKB4" s="83"/>
      <c r="CKC4" s="83"/>
      <c r="CKD4" s="83"/>
      <c r="CKE4" s="83"/>
      <c r="CKF4" s="83"/>
      <c r="CKG4" s="83"/>
      <c r="CKH4" s="83"/>
      <c r="CKI4" s="83"/>
      <c r="CKJ4" s="83"/>
      <c r="CKK4" s="83"/>
      <c r="CKL4" s="83"/>
      <c r="CKM4" s="83"/>
      <c r="CKN4" s="83"/>
      <c r="CKO4" s="83"/>
      <c r="CKP4" s="83"/>
      <c r="CKQ4" s="83"/>
      <c r="CKR4" s="83"/>
      <c r="CKS4" s="83"/>
      <c r="CKT4" s="83"/>
      <c r="CKU4" s="83"/>
      <c r="CKV4" s="83"/>
      <c r="CKW4" s="83"/>
      <c r="CKX4" s="83"/>
      <c r="CKY4" s="83"/>
      <c r="CKZ4" s="83"/>
      <c r="CLA4" s="83"/>
      <c r="CLB4" s="83"/>
      <c r="CLC4" s="83"/>
      <c r="CLD4" s="83"/>
      <c r="CLE4" s="83"/>
      <c r="CLF4" s="83"/>
      <c r="CLG4" s="83"/>
      <c r="CLH4" s="83"/>
      <c r="CLI4" s="83"/>
      <c r="CLJ4" s="83"/>
      <c r="CLK4" s="83"/>
      <c r="CLL4" s="83"/>
      <c r="CLM4" s="83"/>
      <c r="CLN4" s="83"/>
      <c r="CLO4" s="83"/>
      <c r="CLP4" s="83"/>
      <c r="CLQ4" s="83"/>
      <c r="CLR4" s="83"/>
      <c r="CLS4" s="83"/>
      <c r="CLT4" s="83"/>
      <c r="CLU4" s="83"/>
      <c r="CLV4" s="83"/>
      <c r="CLW4" s="83"/>
      <c r="CLX4" s="83"/>
      <c r="CLY4" s="83"/>
      <c r="CLZ4" s="83"/>
      <c r="CMA4" s="83"/>
      <c r="CMB4" s="83"/>
      <c r="CMC4" s="83"/>
      <c r="CMD4" s="83"/>
      <c r="CME4" s="83"/>
      <c r="CMF4" s="83"/>
      <c r="CMG4" s="83"/>
      <c r="CMH4" s="83"/>
      <c r="CMI4" s="83"/>
      <c r="CMJ4" s="83"/>
      <c r="CMK4" s="83"/>
      <c r="CML4" s="83"/>
      <c r="CMM4" s="83"/>
      <c r="CMN4" s="83"/>
      <c r="CMO4" s="83"/>
      <c r="CMP4" s="83"/>
      <c r="CMQ4" s="83"/>
      <c r="CMR4" s="83"/>
      <c r="CMS4" s="83"/>
      <c r="CMT4" s="83"/>
      <c r="CMU4" s="83"/>
      <c r="CMV4" s="83"/>
      <c r="CMW4" s="83"/>
      <c r="CMX4" s="83"/>
      <c r="CMY4" s="83"/>
      <c r="CMZ4" s="83"/>
      <c r="CNA4" s="83"/>
      <c r="CNB4" s="83"/>
      <c r="CNC4" s="83"/>
      <c r="CND4" s="83"/>
      <c r="CNE4" s="83"/>
      <c r="CNF4" s="83"/>
      <c r="CNG4" s="83"/>
      <c r="CNH4" s="83"/>
      <c r="CNI4" s="83"/>
      <c r="CNJ4" s="83"/>
      <c r="CNK4" s="83"/>
      <c r="CNL4" s="83"/>
      <c r="CNM4" s="83"/>
      <c r="CNN4" s="83"/>
      <c r="CNO4" s="83"/>
      <c r="CNP4" s="83"/>
      <c r="CNQ4" s="83"/>
      <c r="CNR4" s="83"/>
      <c r="CNS4" s="83"/>
      <c r="CNT4" s="83"/>
      <c r="CNU4" s="83"/>
      <c r="CNV4" s="83"/>
      <c r="CNW4" s="83"/>
      <c r="CNX4" s="83"/>
      <c r="CNY4" s="83"/>
      <c r="CNZ4" s="83"/>
      <c r="COA4" s="83"/>
      <c r="COB4" s="83"/>
      <c r="COC4" s="83"/>
      <c r="COD4" s="83"/>
      <c r="COE4" s="83"/>
      <c r="COF4" s="83"/>
      <c r="COG4" s="83"/>
      <c r="COH4" s="83"/>
      <c r="COI4" s="83"/>
      <c r="COJ4" s="83"/>
      <c r="COK4" s="83"/>
      <c r="COL4" s="83"/>
      <c r="COM4" s="83"/>
      <c r="CON4" s="83"/>
      <c r="COO4" s="83"/>
      <c r="COP4" s="83"/>
      <c r="COQ4" s="83"/>
      <c r="COR4" s="83"/>
      <c r="COS4" s="83"/>
      <c r="COT4" s="83"/>
      <c r="COU4" s="83"/>
      <c r="COV4" s="83"/>
      <c r="COW4" s="83"/>
      <c r="COX4" s="83"/>
      <c r="COY4" s="83"/>
      <c r="COZ4" s="83"/>
      <c r="CPA4" s="83"/>
      <c r="CPB4" s="83"/>
      <c r="CPC4" s="83"/>
      <c r="CPD4" s="83"/>
      <c r="CPE4" s="83"/>
      <c r="CPF4" s="83"/>
      <c r="CPG4" s="83"/>
      <c r="CPH4" s="83"/>
      <c r="CPI4" s="83"/>
      <c r="CPJ4" s="83"/>
      <c r="CPK4" s="83"/>
      <c r="CPL4" s="83"/>
      <c r="CPM4" s="83"/>
      <c r="CPN4" s="83"/>
      <c r="CPO4" s="83"/>
      <c r="CPP4" s="83"/>
      <c r="CPQ4" s="83"/>
      <c r="CPR4" s="83"/>
      <c r="CPS4" s="83"/>
      <c r="CPT4" s="83"/>
      <c r="CPU4" s="83"/>
      <c r="CPV4" s="83"/>
      <c r="CPW4" s="83"/>
      <c r="CPX4" s="83"/>
      <c r="CPY4" s="83"/>
      <c r="CPZ4" s="83"/>
      <c r="CQA4" s="83"/>
      <c r="CQB4" s="83"/>
      <c r="CQC4" s="83"/>
      <c r="CQD4" s="83"/>
      <c r="CQE4" s="83"/>
      <c r="CQF4" s="83"/>
      <c r="CQG4" s="83"/>
      <c r="CQH4" s="83"/>
      <c r="CQI4" s="83"/>
      <c r="CQJ4" s="83"/>
      <c r="CQK4" s="83"/>
      <c r="CQL4" s="83"/>
      <c r="CQM4" s="83"/>
      <c r="CQN4" s="83"/>
      <c r="CQO4" s="83"/>
      <c r="CQP4" s="83"/>
      <c r="CQQ4" s="83"/>
      <c r="CQR4" s="83"/>
      <c r="CQS4" s="83"/>
      <c r="CQT4" s="83"/>
      <c r="CQU4" s="83"/>
      <c r="CQV4" s="83"/>
      <c r="CQW4" s="83"/>
      <c r="CQX4" s="83"/>
      <c r="CQY4" s="83"/>
      <c r="CQZ4" s="83"/>
      <c r="CRA4" s="83"/>
      <c r="CRB4" s="83"/>
      <c r="CRC4" s="83"/>
      <c r="CRD4" s="83"/>
      <c r="CRE4" s="83"/>
      <c r="CRF4" s="83"/>
      <c r="CRG4" s="83"/>
      <c r="CRH4" s="83"/>
      <c r="CRI4" s="83"/>
      <c r="CRJ4" s="83"/>
      <c r="CRK4" s="83"/>
      <c r="CRL4" s="83"/>
      <c r="CRM4" s="83"/>
      <c r="CRN4" s="83"/>
      <c r="CRO4" s="83"/>
      <c r="CRP4" s="83"/>
      <c r="CRQ4" s="83"/>
      <c r="CRR4" s="83"/>
      <c r="CRS4" s="83"/>
      <c r="CRT4" s="83"/>
      <c r="CRU4" s="83"/>
      <c r="CRV4" s="83"/>
      <c r="CRW4" s="83"/>
      <c r="CRX4" s="83"/>
      <c r="CRY4" s="83"/>
      <c r="CRZ4" s="83"/>
      <c r="CSA4" s="83"/>
      <c r="CSB4" s="83"/>
      <c r="CSC4" s="83"/>
      <c r="CSD4" s="83"/>
      <c r="CSE4" s="83"/>
      <c r="CSF4" s="83"/>
      <c r="CSG4" s="83"/>
      <c r="CSH4" s="83"/>
      <c r="CSI4" s="83"/>
      <c r="CSJ4" s="83"/>
      <c r="CSK4" s="83"/>
      <c r="CSL4" s="83"/>
      <c r="CSM4" s="83"/>
      <c r="CSN4" s="83"/>
      <c r="CSO4" s="83"/>
      <c r="CSP4" s="83"/>
      <c r="CSQ4" s="83"/>
      <c r="CSR4" s="83"/>
      <c r="CSS4" s="83"/>
      <c r="CST4" s="83"/>
      <c r="CSU4" s="83"/>
      <c r="CSV4" s="83"/>
      <c r="CSW4" s="83"/>
      <c r="CSX4" s="83"/>
      <c r="CSY4" s="83"/>
      <c r="CSZ4" s="83"/>
      <c r="CTA4" s="83"/>
      <c r="CTB4" s="83"/>
      <c r="CTC4" s="83"/>
      <c r="CTD4" s="83"/>
      <c r="CTE4" s="83"/>
      <c r="CTF4" s="83"/>
      <c r="CTG4" s="83"/>
      <c r="CTH4" s="83"/>
      <c r="CTI4" s="83"/>
      <c r="CTJ4" s="83"/>
      <c r="CTK4" s="83"/>
      <c r="CTL4" s="83"/>
      <c r="CTM4" s="83"/>
      <c r="CTN4" s="83"/>
      <c r="CTO4" s="83"/>
      <c r="CTP4" s="83"/>
      <c r="CTQ4" s="83"/>
      <c r="CTR4" s="83"/>
      <c r="CTS4" s="83"/>
      <c r="CTT4" s="83"/>
      <c r="CTU4" s="83"/>
      <c r="CTV4" s="83"/>
      <c r="CTW4" s="83"/>
      <c r="CTX4" s="83"/>
      <c r="CTY4" s="83"/>
      <c r="CTZ4" s="83"/>
      <c r="CUA4" s="83"/>
      <c r="CUB4" s="83"/>
      <c r="CUC4" s="83"/>
      <c r="CUD4" s="83"/>
      <c r="CUE4" s="83"/>
      <c r="CUF4" s="83"/>
      <c r="CUG4" s="83"/>
      <c r="CUH4" s="83"/>
      <c r="CUI4" s="83"/>
      <c r="CUJ4" s="83"/>
      <c r="CUK4" s="83"/>
      <c r="CUL4" s="83"/>
      <c r="CUM4" s="83"/>
      <c r="CUN4" s="83"/>
      <c r="CUO4" s="83"/>
      <c r="CUP4" s="83"/>
      <c r="CUQ4" s="83"/>
      <c r="CUR4" s="83"/>
      <c r="CUS4" s="83"/>
      <c r="CUT4" s="83"/>
      <c r="CUU4" s="83"/>
      <c r="CUV4" s="83"/>
      <c r="CUW4" s="83"/>
      <c r="CUX4" s="83"/>
      <c r="CUY4" s="83"/>
      <c r="CUZ4" s="83"/>
      <c r="CVA4" s="83"/>
      <c r="CVB4" s="83"/>
      <c r="CVC4" s="83"/>
      <c r="CVD4" s="83"/>
      <c r="CVE4" s="83"/>
      <c r="CVF4" s="83"/>
      <c r="CVG4" s="83"/>
      <c r="CVH4" s="83"/>
      <c r="CVI4" s="83"/>
      <c r="CVJ4" s="83"/>
      <c r="CVK4" s="83"/>
      <c r="CVL4" s="83"/>
      <c r="CVM4" s="83"/>
      <c r="CVN4" s="83"/>
      <c r="CVO4" s="83"/>
      <c r="CVP4" s="83"/>
      <c r="CVQ4" s="83"/>
      <c r="CVR4" s="83"/>
      <c r="CVS4" s="83"/>
      <c r="CVT4" s="83"/>
      <c r="CVU4" s="83"/>
      <c r="CVV4" s="83"/>
      <c r="CVW4" s="83"/>
      <c r="CVX4" s="83"/>
      <c r="CVY4" s="83"/>
      <c r="CVZ4" s="83"/>
      <c r="CWA4" s="83"/>
      <c r="CWB4" s="83"/>
      <c r="CWC4" s="83"/>
      <c r="CWD4" s="83"/>
      <c r="CWE4" s="83"/>
      <c r="CWF4" s="83"/>
      <c r="CWG4" s="83"/>
      <c r="CWH4" s="83"/>
      <c r="CWI4" s="83"/>
      <c r="CWJ4" s="83"/>
      <c r="CWK4" s="83"/>
      <c r="CWL4" s="83"/>
      <c r="CWM4" s="83"/>
      <c r="CWN4" s="83"/>
      <c r="CWO4" s="83"/>
      <c r="CWP4" s="83"/>
      <c r="CWQ4" s="83"/>
      <c r="CWR4" s="83"/>
      <c r="CWS4" s="83"/>
      <c r="CWT4" s="83"/>
      <c r="CWU4" s="83"/>
      <c r="CWV4" s="83"/>
      <c r="CWW4" s="83"/>
      <c r="CWX4" s="83"/>
      <c r="CWY4" s="83"/>
      <c r="CWZ4" s="83"/>
      <c r="CXA4" s="83"/>
      <c r="CXB4" s="83"/>
      <c r="CXC4" s="83"/>
      <c r="CXD4" s="83"/>
      <c r="CXE4" s="83"/>
      <c r="CXF4" s="83"/>
      <c r="CXG4" s="83"/>
      <c r="CXH4" s="83"/>
      <c r="CXI4" s="83"/>
      <c r="CXJ4" s="83"/>
      <c r="CXK4" s="83"/>
      <c r="CXL4" s="83"/>
      <c r="CXM4" s="83"/>
      <c r="CXN4" s="83"/>
      <c r="CXO4" s="83"/>
      <c r="CXP4" s="83"/>
      <c r="CXQ4" s="83"/>
      <c r="CXR4" s="83"/>
      <c r="CXS4" s="83"/>
      <c r="CXT4" s="83"/>
      <c r="CXU4" s="83"/>
      <c r="CXV4" s="83"/>
      <c r="CXW4" s="83"/>
      <c r="CXX4" s="83"/>
      <c r="CXY4" s="83"/>
      <c r="CXZ4" s="83"/>
      <c r="CYA4" s="83"/>
      <c r="CYB4" s="83"/>
      <c r="CYC4" s="83"/>
      <c r="CYD4" s="83"/>
      <c r="CYE4" s="83"/>
      <c r="CYF4" s="83"/>
      <c r="CYG4" s="83"/>
      <c r="CYH4" s="83"/>
      <c r="CYI4" s="83"/>
      <c r="CYJ4" s="83"/>
      <c r="CYK4" s="83"/>
      <c r="CYL4" s="83"/>
      <c r="CYM4" s="83"/>
      <c r="CYN4" s="83"/>
      <c r="CYO4" s="83"/>
      <c r="CYP4" s="83"/>
      <c r="CYQ4" s="83"/>
      <c r="CYR4" s="83"/>
      <c r="CYS4" s="83"/>
      <c r="CYT4" s="83"/>
      <c r="CYU4" s="83"/>
      <c r="CYV4" s="83"/>
      <c r="CYW4" s="83"/>
      <c r="CYX4" s="83"/>
      <c r="CYY4" s="83"/>
      <c r="CYZ4" s="83"/>
      <c r="CZA4" s="83"/>
      <c r="CZB4" s="83"/>
      <c r="CZC4" s="83"/>
      <c r="CZD4" s="83"/>
      <c r="CZE4" s="83"/>
      <c r="CZF4" s="83"/>
      <c r="CZG4" s="83"/>
      <c r="CZH4" s="83"/>
      <c r="CZI4" s="83"/>
      <c r="CZJ4" s="83"/>
      <c r="CZK4" s="83"/>
      <c r="CZL4" s="83"/>
      <c r="CZM4" s="83"/>
      <c r="CZN4" s="83"/>
      <c r="CZO4" s="83"/>
      <c r="CZP4" s="83"/>
      <c r="CZQ4" s="83"/>
      <c r="CZR4" s="83"/>
      <c r="CZS4" s="83"/>
      <c r="CZT4" s="83"/>
      <c r="CZU4" s="83"/>
      <c r="CZV4" s="83"/>
      <c r="CZW4" s="83"/>
      <c r="CZX4" s="83"/>
      <c r="CZY4" s="83"/>
      <c r="CZZ4" s="83"/>
      <c r="DAA4" s="83"/>
      <c r="DAB4" s="83"/>
      <c r="DAC4" s="83"/>
      <c r="DAD4" s="83"/>
      <c r="DAE4" s="83"/>
      <c r="DAF4" s="83"/>
      <c r="DAG4" s="83"/>
      <c r="DAH4" s="83"/>
      <c r="DAI4" s="83"/>
      <c r="DAJ4" s="83"/>
      <c r="DAK4" s="83"/>
      <c r="DAL4" s="83"/>
      <c r="DAM4" s="83"/>
      <c r="DAN4" s="83"/>
      <c r="DAO4" s="83"/>
      <c r="DAP4" s="83"/>
      <c r="DAQ4" s="83"/>
      <c r="DAR4" s="83"/>
      <c r="DAS4" s="83"/>
      <c r="DAT4" s="83"/>
      <c r="DAU4" s="83"/>
      <c r="DAV4" s="83"/>
      <c r="DAW4" s="83"/>
      <c r="DAX4" s="83"/>
      <c r="DAY4" s="83"/>
      <c r="DAZ4" s="83"/>
      <c r="DBA4" s="83"/>
      <c r="DBB4" s="83"/>
      <c r="DBC4" s="83"/>
      <c r="DBD4" s="83"/>
      <c r="DBE4" s="83"/>
      <c r="DBF4" s="83"/>
      <c r="DBG4" s="83"/>
      <c r="DBH4" s="83"/>
      <c r="DBI4" s="83"/>
      <c r="DBJ4" s="83"/>
      <c r="DBK4" s="83"/>
      <c r="DBL4" s="83"/>
      <c r="DBM4" s="83"/>
      <c r="DBN4" s="83"/>
      <c r="DBO4" s="83"/>
      <c r="DBP4" s="83"/>
      <c r="DBQ4" s="83"/>
      <c r="DBR4" s="83"/>
      <c r="DBS4" s="83"/>
      <c r="DBT4" s="83"/>
      <c r="DBU4" s="83"/>
      <c r="DBV4" s="83"/>
      <c r="DBW4" s="83"/>
      <c r="DBX4" s="83"/>
      <c r="DBY4" s="83"/>
      <c r="DBZ4" s="83"/>
      <c r="DCA4" s="83"/>
      <c r="DCB4" s="83"/>
      <c r="DCC4" s="83"/>
      <c r="DCD4" s="83"/>
      <c r="DCE4" s="83"/>
      <c r="DCF4" s="83"/>
      <c r="DCG4" s="83"/>
      <c r="DCH4" s="83"/>
      <c r="DCI4" s="83"/>
      <c r="DCJ4" s="83"/>
      <c r="DCK4" s="83"/>
      <c r="DCL4" s="83"/>
      <c r="DCM4" s="83"/>
      <c r="DCN4" s="83"/>
      <c r="DCO4" s="83"/>
      <c r="DCP4" s="83"/>
      <c r="DCQ4" s="83"/>
      <c r="DCR4" s="83"/>
      <c r="DCS4" s="83"/>
      <c r="DCT4" s="83"/>
      <c r="DCU4" s="83"/>
      <c r="DCV4" s="83"/>
      <c r="DCW4" s="83"/>
      <c r="DCX4" s="83"/>
      <c r="DCY4" s="83"/>
      <c r="DCZ4" s="83"/>
      <c r="DDA4" s="83"/>
      <c r="DDB4" s="83"/>
      <c r="DDC4" s="83"/>
      <c r="DDD4" s="83"/>
      <c r="DDE4" s="83"/>
      <c r="DDF4" s="83"/>
      <c r="DDG4" s="83"/>
      <c r="DDH4" s="83"/>
      <c r="DDI4" s="83"/>
      <c r="DDJ4" s="83"/>
      <c r="DDK4" s="83"/>
      <c r="DDL4" s="83"/>
      <c r="DDM4" s="83"/>
      <c r="DDN4" s="83"/>
      <c r="DDO4" s="83"/>
      <c r="DDP4" s="83"/>
      <c r="DDQ4" s="83"/>
      <c r="DDR4" s="83"/>
      <c r="DDS4" s="83"/>
      <c r="DDT4" s="83"/>
      <c r="DDU4" s="83"/>
      <c r="DDV4" s="83"/>
      <c r="DDW4" s="83"/>
      <c r="DDX4" s="83"/>
      <c r="DDY4" s="83"/>
      <c r="DDZ4" s="83"/>
      <c r="DEA4" s="83"/>
      <c r="DEB4" s="83"/>
      <c r="DEC4" s="83"/>
      <c r="DED4" s="83"/>
      <c r="DEE4" s="83"/>
      <c r="DEF4" s="83"/>
      <c r="DEG4" s="83"/>
      <c r="DEH4" s="83"/>
      <c r="DEI4" s="83"/>
      <c r="DEJ4" s="83"/>
      <c r="DEK4" s="83"/>
      <c r="DEL4" s="83"/>
      <c r="DEM4" s="83"/>
      <c r="DEN4" s="83"/>
      <c r="DEO4" s="83"/>
      <c r="DEP4" s="83"/>
      <c r="DEQ4" s="83"/>
      <c r="DER4" s="83"/>
      <c r="DES4" s="83"/>
      <c r="DET4" s="83"/>
      <c r="DEU4" s="83"/>
      <c r="DEV4" s="83"/>
      <c r="DEW4" s="83"/>
      <c r="DEX4" s="83"/>
      <c r="DEY4" s="83"/>
      <c r="DEZ4" s="83"/>
      <c r="DFA4" s="83"/>
      <c r="DFB4" s="83"/>
      <c r="DFC4" s="83"/>
      <c r="DFD4" s="83"/>
      <c r="DFE4" s="83"/>
      <c r="DFF4" s="83"/>
      <c r="DFG4" s="83"/>
      <c r="DFH4" s="83"/>
      <c r="DFI4" s="83"/>
      <c r="DFJ4" s="83"/>
      <c r="DFK4" s="83"/>
      <c r="DFL4" s="83"/>
      <c r="DFM4" s="83"/>
      <c r="DFN4" s="83"/>
      <c r="DFO4" s="83"/>
      <c r="DFP4" s="83"/>
      <c r="DFQ4" s="83"/>
      <c r="DFR4" s="83"/>
      <c r="DFS4" s="83"/>
      <c r="DFT4" s="83"/>
      <c r="DFU4" s="83"/>
      <c r="DFV4" s="83"/>
      <c r="DFW4" s="83"/>
      <c r="DFX4" s="83"/>
      <c r="DFY4" s="83"/>
      <c r="DFZ4" s="83"/>
      <c r="DGA4" s="83"/>
      <c r="DGB4" s="83"/>
      <c r="DGC4" s="83"/>
      <c r="DGD4" s="83"/>
      <c r="DGE4" s="83"/>
      <c r="DGF4" s="83"/>
      <c r="DGG4" s="83"/>
      <c r="DGH4" s="83"/>
      <c r="DGI4" s="83"/>
      <c r="DGJ4" s="83"/>
      <c r="DGK4" s="83"/>
      <c r="DGL4" s="83"/>
      <c r="DGM4" s="83"/>
      <c r="DGN4" s="83"/>
      <c r="DGO4" s="83"/>
      <c r="DGP4" s="83"/>
      <c r="DGQ4" s="83"/>
      <c r="DGR4" s="83"/>
      <c r="DGS4" s="83"/>
      <c r="DGT4" s="83"/>
      <c r="DGU4" s="83"/>
      <c r="DGV4" s="83"/>
      <c r="DGW4" s="83"/>
      <c r="DGX4" s="83"/>
      <c r="DGY4" s="83"/>
      <c r="DGZ4" s="83"/>
      <c r="DHA4" s="83"/>
      <c r="DHB4" s="83"/>
      <c r="DHC4" s="83"/>
      <c r="DHD4" s="83"/>
      <c r="DHE4" s="83"/>
      <c r="DHF4" s="83"/>
      <c r="DHG4" s="83"/>
      <c r="DHH4" s="83"/>
      <c r="DHI4" s="83"/>
      <c r="DHJ4" s="83"/>
      <c r="DHK4" s="83"/>
      <c r="DHL4" s="83"/>
      <c r="DHM4" s="83"/>
      <c r="DHN4" s="83"/>
      <c r="DHO4" s="83"/>
      <c r="DHP4" s="83"/>
      <c r="DHQ4" s="83"/>
      <c r="DHR4" s="83"/>
      <c r="DHS4" s="83"/>
      <c r="DHT4" s="83"/>
      <c r="DHU4" s="83"/>
      <c r="DHV4" s="83"/>
      <c r="DHW4" s="83"/>
      <c r="DHX4" s="83"/>
      <c r="DHY4" s="83"/>
      <c r="DHZ4" s="83"/>
      <c r="DIA4" s="83"/>
      <c r="DIB4" s="83"/>
      <c r="DIC4" s="83"/>
      <c r="DID4" s="83"/>
      <c r="DIE4" s="83"/>
      <c r="DIF4" s="83"/>
      <c r="DIG4" s="83"/>
      <c r="DIH4" s="83"/>
      <c r="DII4" s="83"/>
      <c r="DIJ4" s="83"/>
      <c r="DIK4" s="83"/>
      <c r="DIL4" s="83"/>
      <c r="DIM4" s="83"/>
      <c r="DIN4" s="83"/>
      <c r="DIO4" s="83"/>
      <c r="DIP4" s="83"/>
      <c r="DIQ4" s="83"/>
      <c r="DIR4" s="83"/>
      <c r="DIS4" s="83"/>
      <c r="DIT4" s="83"/>
      <c r="DIU4" s="83"/>
      <c r="DIV4" s="83"/>
      <c r="DIW4" s="83"/>
      <c r="DIX4" s="83"/>
      <c r="DIY4" s="83"/>
      <c r="DIZ4" s="83"/>
      <c r="DJA4" s="83"/>
      <c r="DJB4" s="83"/>
      <c r="DJC4" s="83"/>
      <c r="DJD4" s="83"/>
      <c r="DJE4" s="83"/>
      <c r="DJF4" s="83"/>
      <c r="DJG4" s="83"/>
      <c r="DJH4" s="83"/>
      <c r="DJI4" s="83"/>
      <c r="DJJ4" s="83"/>
      <c r="DJK4" s="83"/>
      <c r="DJL4" s="83"/>
      <c r="DJM4" s="83"/>
      <c r="DJN4" s="83"/>
      <c r="DJO4" s="83"/>
      <c r="DJP4" s="83"/>
      <c r="DJQ4" s="83"/>
      <c r="DJR4" s="83"/>
      <c r="DJS4" s="83"/>
      <c r="DJT4" s="83"/>
      <c r="DJU4" s="83"/>
      <c r="DJV4" s="83"/>
      <c r="DJW4" s="83"/>
      <c r="DJX4" s="83"/>
      <c r="DJY4" s="83"/>
      <c r="DJZ4" s="83"/>
      <c r="DKA4" s="83"/>
      <c r="DKB4" s="83"/>
      <c r="DKC4" s="83"/>
      <c r="DKD4" s="83"/>
      <c r="DKE4" s="83"/>
      <c r="DKF4" s="83"/>
      <c r="DKG4" s="83"/>
      <c r="DKH4" s="83"/>
      <c r="DKI4" s="83"/>
      <c r="DKJ4" s="83"/>
      <c r="DKK4" s="83"/>
      <c r="DKL4" s="83"/>
      <c r="DKM4" s="83"/>
      <c r="DKN4" s="83"/>
      <c r="DKO4" s="83"/>
      <c r="DKP4" s="83"/>
      <c r="DKQ4" s="83"/>
      <c r="DKR4" s="83"/>
      <c r="DKS4" s="83"/>
      <c r="DKT4" s="83"/>
      <c r="DKU4" s="83"/>
      <c r="DKV4" s="83"/>
      <c r="DKW4" s="83"/>
      <c r="DKX4" s="83"/>
      <c r="DKY4" s="83"/>
      <c r="DKZ4" s="83"/>
      <c r="DLA4" s="83"/>
      <c r="DLB4" s="83"/>
      <c r="DLC4" s="83"/>
      <c r="DLD4" s="83"/>
      <c r="DLE4" s="83"/>
      <c r="DLF4" s="83"/>
      <c r="DLG4" s="83"/>
      <c r="DLH4" s="83"/>
      <c r="DLI4" s="83"/>
      <c r="DLJ4" s="83"/>
      <c r="DLK4" s="83"/>
      <c r="DLL4" s="83"/>
      <c r="DLM4" s="83"/>
      <c r="DLN4" s="83"/>
      <c r="DLO4" s="83"/>
      <c r="DLP4" s="83"/>
      <c r="DLQ4" s="83"/>
      <c r="DLR4" s="83"/>
      <c r="DLS4" s="83"/>
      <c r="DLT4" s="83"/>
      <c r="DLU4" s="83"/>
      <c r="DLV4" s="83"/>
      <c r="DLW4" s="83"/>
      <c r="DLX4" s="83"/>
      <c r="DLY4" s="83"/>
      <c r="DLZ4" s="83"/>
      <c r="DMA4" s="83"/>
      <c r="DMB4" s="83"/>
      <c r="DMC4" s="83"/>
      <c r="DMD4" s="83"/>
      <c r="DME4" s="83"/>
      <c r="DMF4" s="83"/>
      <c r="DMG4" s="83"/>
      <c r="DMH4" s="83"/>
      <c r="DMI4" s="83"/>
      <c r="DMJ4" s="83"/>
      <c r="DMK4" s="83"/>
      <c r="DML4" s="83"/>
      <c r="DMM4" s="83"/>
      <c r="DMN4" s="83"/>
      <c r="DMO4" s="83"/>
      <c r="DMP4" s="83"/>
      <c r="DMQ4" s="83"/>
      <c r="DMR4" s="83"/>
      <c r="DMS4" s="83"/>
      <c r="DMT4" s="83"/>
      <c r="DMU4" s="83"/>
      <c r="DMV4" s="83"/>
      <c r="DMW4" s="83"/>
      <c r="DMX4" s="83"/>
      <c r="DMY4" s="83"/>
      <c r="DMZ4" s="83"/>
      <c r="DNA4" s="83"/>
      <c r="DNB4" s="83"/>
      <c r="DNC4" s="83"/>
      <c r="DND4" s="83"/>
      <c r="DNE4" s="83"/>
      <c r="DNF4" s="83"/>
      <c r="DNG4" s="83"/>
      <c r="DNH4" s="83"/>
      <c r="DNI4" s="83"/>
      <c r="DNJ4" s="83"/>
      <c r="DNK4" s="83"/>
      <c r="DNL4" s="83"/>
      <c r="DNM4" s="83"/>
      <c r="DNN4" s="83"/>
      <c r="DNO4" s="83"/>
      <c r="DNP4" s="83"/>
      <c r="DNQ4" s="83"/>
      <c r="DNR4" s="83"/>
      <c r="DNS4" s="83"/>
      <c r="DNT4" s="83"/>
      <c r="DNU4" s="83"/>
      <c r="DNV4" s="83"/>
      <c r="DNW4" s="83"/>
      <c r="DNX4" s="83"/>
      <c r="DNY4" s="83"/>
      <c r="DNZ4" s="83"/>
      <c r="DOA4" s="83"/>
      <c r="DOB4" s="83"/>
      <c r="DOC4" s="83"/>
      <c r="DOD4" s="83"/>
      <c r="DOE4" s="83"/>
      <c r="DOF4" s="83"/>
      <c r="DOG4" s="83"/>
      <c r="DOH4" s="83"/>
      <c r="DOI4" s="83"/>
      <c r="DOJ4" s="83"/>
      <c r="DOK4" s="83"/>
      <c r="DOL4" s="83"/>
      <c r="DOM4" s="83"/>
      <c r="DON4" s="83"/>
      <c r="DOO4" s="83"/>
      <c r="DOP4" s="83"/>
      <c r="DOQ4" s="83"/>
      <c r="DOR4" s="83"/>
      <c r="DOS4" s="83"/>
      <c r="DOT4" s="83"/>
      <c r="DOU4" s="83"/>
      <c r="DOV4" s="83"/>
      <c r="DOW4" s="83"/>
      <c r="DOX4" s="83"/>
      <c r="DOY4" s="83"/>
      <c r="DOZ4" s="83"/>
      <c r="DPA4" s="83"/>
      <c r="DPB4" s="83"/>
      <c r="DPC4" s="83"/>
      <c r="DPD4" s="83"/>
      <c r="DPE4" s="83"/>
      <c r="DPF4" s="83"/>
      <c r="DPG4" s="83"/>
      <c r="DPH4" s="83"/>
      <c r="DPI4" s="83"/>
      <c r="DPJ4" s="83"/>
      <c r="DPK4" s="83"/>
      <c r="DPL4" s="83"/>
      <c r="DPM4" s="83"/>
      <c r="DPN4" s="83"/>
      <c r="DPO4" s="83"/>
      <c r="DPP4" s="83"/>
      <c r="DPQ4" s="83"/>
      <c r="DPR4" s="83"/>
      <c r="DPS4" s="83"/>
      <c r="DPT4" s="83"/>
      <c r="DPU4" s="83"/>
      <c r="DPV4" s="83"/>
      <c r="DPW4" s="83"/>
      <c r="DPX4" s="83"/>
      <c r="DPY4" s="83"/>
      <c r="DPZ4" s="83"/>
      <c r="DQA4" s="83"/>
      <c r="DQB4" s="83"/>
      <c r="DQC4" s="83"/>
      <c r="DQD4" s="83"/>
      <c r="DQE4" s="83"/>
      <c r="DQF4" s="83"/>
      <c r="DQG4" s="83"/>
      <c r="DQH4" s="83"/>
      <c r="DQI4" s="83"/>
      <c r="DQJ4" s="83"/>
      <c r="DQK4" s="83"/>
      <c r="DQL4" s="83"/>
      <c r="DQM4" s="83"/>
      <c r="DQN4" s="83"/>
      <c r="DQO4" s="83"/>
      <c r="DQP4" s="83"/>
      <c r="DQQ4" s="83"/>
      <c r="DQR4" s="83"/>
      <c r="DQS4" s="83"/>
      <c r="DQT4" s="83"/>
      <c r="DQU4" s="83"/>
      <c r="DQV4" s="83"/>
      <c r="DQW4" s="83"/>
      <c r="DQX4" s="83"/>
      <c r="DQY4" s="83"/>
      <c r="DQZ4" s="83"/>
      <c r="DRA4" s="83"/>
      <c r="DRB4" s="83"/>
      <c r="DRC4" s="83"/>
      <c r="DRD4" s="83"/>
      <c r="DRE4" s="83"/>
      <c r="DRF4" s="83"/>
      <c r="DRG4" s="83"/>
      <c r="DRH4" s="83"/>
      <c r="DRI4" s="83"/>
      <c r="DRJ4" s="83"/>
      <c r="DRK4" s="83"/>
      <c r="DRL4" s="83"/>
      <c r="DRM4" s="83"/>
      <c r="DRN4" s="83"/>
      <c r="DRO4" s="83"/>
      <c r="DRP4" s="83"/>
      <c r="DRQ4" s="83"/>
      <c r="DRR4" s="83"/>
      <c r="DRS4" s="83"/>
      <c r="DRT4" s="83"/>
      <c r="DRU4" s="83"/>
      <c r="DRV4" s="83"/>
      <c r="DRW4" s="83"/>
      <c r="DRX4" s="83"/>
      <c r="DRY4" s="83"/>
      <c r="DRZ4" s="83"/>
      <c r="DSA4" s="83"/>
      <c r="DSB4" s="83"/>
      <c r="DSC4" s="83"/>
      <c r="DSD4" s="83"/>
      <c r="DSE4" s="83"/>
      <c r="DSF4" s="83"/>
      <c r="DSG4" s="83"/>
      <c r="DSH4" s="83"/>
      <c r="DSI4" s="83"/>
      <c r="DSJ4" s="83"/>
      <c r="DSK4" s="83"/>
      <c r="DSL4" s="83"/>
      <c r="DSM4" s="83"/>
      <c r="DSN4" s="83"/>
      <c r="DSO4" s="83"/>
      <c r="DSP4" s="83"/>
      <c r="DSQ4" s="83"/>
      <c r="DSR4" s="83"/>
      <c r="DSS4" s="83"/>
      <c r="DST4" s="83"/>
      <c r="DSU4" s="83"/>
      <c r="DSV4" s="83"/>
      <c r="DSW4" s="83"/>
      <c r="DSX4" s="83"/>
      <c r="DSY4" s="83"/>
      <c r="DSZ4" s="83"/>
      <c r="DTA4" s="83"/>
      <c r="DTB4" s="83"/>
      <c r="DTC4" s="83"/>
      <c r="DTD4" s="83"/>
      <c r="DTE4" s="83"/>
      <c r="DTF4" s="83"/>
      <c r="DTG4" s="83"/>
      <c r="DTH4" s="83"/>
      <c r="DTI4" s="83"/>
      <c r="DTJ4" s="83"/>
      <c r="DTK4" s="83"/>
      <c r="DTL4" s="83"/>
      <c r="DTM4" s="83"/>
      <c r="DTN4" s="83"/>
      <c r="DTO4" s="83"/>
      <c r="DTP4" s="83"/>
      <c r="DTQ4" s="83"/>
      <c r="DTR4" s="83"/>
      <c r="DTS4" s="83"/>
      <c r="DTT4" s="83"/>
      <c r="DTU4" s="83"/>
      <c r="DTV4" s="83"/>
      <c r="DTW4" s="83"/>
      <c r="DTX4" s="83"/>
      <c r="DTY4" s="83"/>
      <c r="DTZ4" s="83"/>
      <c r="DUA4" s="83"/>
      <c r="DUB4" s="83"/>
      <c r="DUC4" s="83"/>
      <c r="DUD4" s="83"/>
      <c r="DUE4" s="83"/>
      <c r="DUF4" s="83"/>
      <c r="DUG4" s="83"/>
      <c r="DUH4" s="83"/>
      <c r="DUI4" s="83"/>
      <c r="DUJ4" s="83"/>
      <c r="DUK4" s="83"/>
      <c r="DUL4" s="83"/>
      <c r="DUM4" s="83"/>
      <c r="DUN4" s="83"/>
      <c r="DUO4" s="83"/>
      <c r="DUP4" s="83"/>
      <c r="DUQ4" s="83"/>
      <c r="DUR4" s="83"/>
      <c r="DUS4" s="83"/>
      <c r="DUT4" s="83"/>
      <c r="DUU4" s="83"/>
      <c r="DUV4" s="83"/>
      <c r="DUW4" s="83"/>
      <c r="DUX4" s="83"/>
      <c r="DUY4" s="83"/>
      <c r="DUZ4" s="83"/>
      <c r="DVA4" s="83"/>
      <c r="DVB4" s="83"/>
      <c r="DVC4" s="83"/>
      <c r="DVD4" s="83"/>
      <c r="DVE4" s="83"/>
      <c r="DVF4" s="83"/>
      <c r="DVG4" s="83"/>
      <c r="DVH4" s="83"/>
      <c r="DVI4" s="83"/>
      <c r="DVJ4" s="83"/>
      <c r="DVK4" s="83"/>
      <c r="DVL4" s="83"/>
      <c r="DVM4" s="83"/>
      <c r="DVN4" s="83"/>
      <c r="DVO4" s="83"/>
      <c r="DVP4" s="83"/>
      <c r="DVQ4" s="83"/>
      <c r="DVR4" s="83"/>
      <c r="DVS4" s="83"/>
      <c r="DVT4" s="83"/>
      <c r="DVU4" s="83"/>
      <c r="DVV4" s="83"/>
      <c r="DVW4" s="83"/>
      <c r="DVX4" s="83"/>
      <c r="DVY4" s="83"/>
      <c r="DVZ4" s="83"/>
      <c r="DWA4" s="83"/>
      <c r="DWB4" s="83"/>
      <c r="DWC4" s="83"/>
      <c r="DWD4" s="83"/>
      <c r="DWE4" s="83"/>
      <c r="DWF4" s="83"/>
      <c r="DWG4" s="83"/>
      <c r="DWH4" s="83"/>
      <c r="DWI4" s="83"/>
      <c r="DWJ4" s="83"/>
      <c r="DWK4" s="83"/>
      <c r="DWL4" s="83"/>
      <c r="DWM4" s="83"/>
      <c r="DWN4" s="83"/>
      <c r="DWO4" s="83"/>
      <c r="DWP4" s="83"/>
      <c r="DWQ4" s="83"/>
      <c r="DWR4" s="83"/>
      <c r="DWS4" s="83"/>
      <c r="DWT4" s="83"/>
      <c r="DWU4" s="83"/>
      <c r="DWV4" s="83"/>
      <c r="DWW4" s="83"/>
      <c r="DWX4" s="83"/>
      <c r="DWY4" s="83"/>
      <c r="DWZ4" s="83"/>
      <c r="DXA4" s="83"/>
      <c r="DXB4" s="83"/>
      <c r="DXC4" s="83"/>
      <c r="DXD4" s="83"/>
      <c r="DXE4" s="83"/>
      <c r="DXF4" s="83"/>
      <c r="DXG4" s="83"/>
      <c r="DXH4" s="83"/>
      <c r="DXI4" s="83"/>
      <c r="DXJ4" s="83"/>
      <c r="DXK4" s="83"/>
      <c r="DXL4" s="83"/>
      <c r="DXM4" s="83"/>
      <c r="DXN4" s="83"/>
      <c r="DXO4" s="83"/>
      <c r="DXP4" s="83"/>
      <c r="DXQ4" s="83"/>
      <c r="DXR4" s="83"/>
      <c r="DXS4" s="83"/>
      <c r="DXT4" s="83"/>
      <c r="DXU4" s="83"/>
      <c r="DXV4" s="83"/>
      <c r="DXW4" s="83"/>
      <c r="DXX4" s="83"/>
      <c r="DXY4" s="83"/>
      <c r="DXZ4" s="83"/>
      <c r="DYA4" s="83"/>
      <c r="DYB4" s="83"/>
      <c r="DYC4" s="83"/>
      <c r="DYD4" s="83"/>
      <c r="DYE4" s="83"/>
      <c r="DYF4" s="83"/>
      <c r="DYG4" s="83"/>
      <c r="DYH4" s="83"/>
      <c r="DYI4" s="83"/>
      <c r="DYJ4" s="83"/>
      <c r="DYK4" s="83"/>
      <c r="DYL4" s="83"/>
      <c r="DYM4" s="83"/>
      <c r="DYN4" s="83"/>
      <c r="DYO4" s="83"/>
      <c r="DYP4" s="83"/>
      <c r="DYQ4" s="83"/>
      <c r="DYR4" s="83"/>
      <c r="DYS4" s="83"/>
      <c r="DYT4" s="83"/>
      <c r="DYU4" s="83"/>
      <c r="DYV4" s="83"/>
      <c r="DYW4" s="83"/>
      <c r="DYX4" s="83"/>
      <c r="DYY4" s="83"/>
      <c r="DYZ4" s="83"/>
      <c r="DZA4" s="83"/>
      <c r="DZB4" s="83"/>
      <c r="DZC4" s="83"/>
      <c r="DZD4" s="83"/>
      <c r="DZE4" s="83"/>
      <c r="DZF4" s="83"/>
      <c r="DZG4" s="83"/>
      <c r="DZH4" s="83"/>
      <c r="DZI4" s="83"/>
      <c r="DZJ4" s="83"/>
      <c r="DZK4" s="83"/>
      <c r="DZL4" s="83"/>
      <c r="DZM4" s="83"/>
      <c r="DZN4" s="83"/>
      <c r="DZO4" s="83"/>
      <c r="DZP4" s="83"/>
      <c r="DZQ4" s="83"/>
      <c r="DZR4" s="83"/>
      <c r="DZS4" s="83"/>
      <c r="DZT4" s="83"/>
      <c r="DZU4" s="83"/>
      <c r="DZV4" s="83"/>
      <c r="DZW4" s="83"/>
      <c r="DZX4" s="83"/>
      <c r="DZY4" s="83"/>
      <c r="DZZ4" s="83"/>
      <c r="EAA4" s="83"/>
      <c r="EAB4" s="83"/>
      <c r="EAC4" s="83"/>
      <c r="EAD4" s="83"/>
      <c r="EAE4" s="83"/>
      <c r="EAF4" s="83"/>
      <c r="EAG4" s="83"/>
      <c r="EAH4" s="83"/>
      <c r="EAI4" s="83"/>
      <c r="EAJ4" s="83"/>
      <c r="EAK4" s="83"/>
      <c r="EAL4" s="83"/>
      <c r="EAM4" s="83"/>
      <c r="EAN4" s="83"/>
      <c r="EAO4" s="83"/>
      <c r="EAP4" s="83"/>
      <c r="EAQ4" s="83"/>
      <c r="EAR4" s="83"/>
      <c r="EAS4" s="83"/>
      <c r="EAT4" s="83"/>
      <c r="EAU4" s="83"/>
      <c r="EAV4" s="83"/>
      <c r="EAW4" s="83"/>
      <c r="EAX4" s="83"/>
      <c r="EAY4" s="83"/>
      <c r="EAZ4" s="83"/>
      <c r="EBA4" s="83"/>
      <c r="EBB4" s="83"/>
      <c r="EBC4" s="83"/>
      <c r="EBD4" s="83"/>
      <c r="EBE4" s="83"/>
      <c r="EBF4" s="83"/>
      <c r="EBG4" s="83"/>
      <c r="EBH4" s="83"/>
      <c r="EBI4" s="83"/>
      <c r="EBJ4" s="83"/>
      <c r="EBK4" s="83"/>
      <c r="EBL4" s="83"/>
      <c r="EBM4" s="83"/>
      <c r="EBN4" s="83"/>
      <c r="EBO4" s="83"/>
      <c r="EBP4" s="83"/>
      <c r="EBQ4" s="83"/>
      <c r="EBR4" s="83"/>
      <c r="EBS4" s="83"/>
      <c r="EBT4" s="83"/>
      <c r="EBU4" s="83"/>
      <c r="EBV4" s="83"/>
      <c r="EBW4" s="83"/>
      <c r="EBX4" s="83"/>
      <c r="EBY4" s="83"/>
      <c r="EBZ4" s="83"/>
      <c r="ECA4" s="83"/>
      <c r="ECB4" s="83"/>
      <c r="ECC4" s="83"/>
      <c r="ECD4" s="83"/>
      <c r="ECE4" s="83"/>
      <c r="ECF4" s="83"/>
      <c r="ECG4" s="83"/>
      <c r="ECH4" s="83"/>
      <c r="ECI4" s="83"/>
      <c r="ECJ4" s="83"/>
      <c r="ECK4" s="83"/>
      <c r="ECL4" s="83"/>
      <c r="ECM4" s="83"/>
      <c r="ECN4" s="83"/>
      <c r="ECO4" s="83"/>
      <c r="ECP4" s="83"/>
      <c r="ECQ4" s="83"/>
      <c r="ECR4" s="83"/>
      <c r="ECS4" s="83"/>
      <c r="ECT4" s="83"/>
      <c r="ECU4" s="83"/>
      <c r="ECV4" s="83"/>
      <c r="ECW4" s="83"/>
      <c r="ECX4" s="83"/>
      <c r="ECY4" s="83"/>
      <c r="ECZ4" s="83"/>
      <c r="EDA4" s="83"/>
      <c r="EDB4" s="83"/>
      <c r="EDC4" s="83"/>
      <c r="EDD4" s="83"/>
      <c r="EDE4" s="83"/>
      <c r="EDF4" s="83"/>
      <c r="EDG4" s="83"/>
      <c r="EDH4" s="83"/>
      <c r="EDI4" s="83"/>
      <c r="EDJ4" s="83"/>
      <c r="EDK4" s="83"/>
      <c r="EDL4" s="83"/>
      <c r="EDM4" s="83"/>
      <c r="EDN4" s="83"/>
      <c r="EDO4" s="83"/>
      <c r="EDP4" s="83"/>
      <c r="EDQ4" s="83"/>
      <c r="EDR4" s="83"/>
      <c r="EDS4" s="83"/>
      <c r="EDT4" s="83"/>
      <c r="EDU4" s="83"/>
      <c r="EDV4" s="83"/>
      <c r="EDW4" s="83"/>
      <c r="EDX4" s="83"/>
      <c r="EDY4" s="83"/>
      <c r="EDZ4" s="83"/>
      <c r="EEA4" s="83"/>
      <c r="EEB4" s="83"/>
      <c r="EEC4" s="83"/>
      <c r="EED4" s="83"/>
      <c r="EEE4" s="83"/>
      <c r="EEF4" s="83"/>
      <c r="EEG4" s="83"/>
      <c r="EEH4" s="83"/>
      <c r="EEI4" s="83"/>
      <c r="EEJ4" s="83"/>
      <c r="EEK4" s="83"/>
      <c r="EEL4" s="83"/>
      <c r="EEM4" s="83"/>
      <c r="EEN4" s="83"/>
      <c r="EEO4" s="83"/>
      <c r="EEP4" s="83"/>
      <c r="EEQ4" s="83"/>
      <c r="EER4" s="83"/>
      <c r="EES4" s="83"/>
      <c r="EET4" s="83"/>
      <c r="EEU4" s="83"/>
      <c r="EEV4" s="83"/>
      <c r="EEW4" s="83"/>
      <c r="EEX4" s="83"/>
      <c r="EEY4" s="83"/>
      <c r="EEZ4" s="83"/>
      <c r="EFA4" s="83"/>
      <c r="EFB4" s="83"/>
      <c r="EFC4" s="83"/>
      <c r="EFD4" s="83"/>
      <c r="EFE4" s="83"/>
      <c r="EFF4" s="83"/>
      <c r="EFG4" s="83"/>
      <c r="EFH4" s="83"/>
      <c r="EFI4" s="83"/>
      <c r="EFJ4" s="83"/>
      <c r="EFK4" s="83"/>
      <c r="EFL4" s="83"/>
      <c r="EFM4" s="83"/>
      <c r="EFN4" s="83"/>
      <c r="EFO4" s="83"/>
      <c r="EFP4" s="83"/>
      <c r="EFQ4" s="83"/>
      <c r="EFR4" s="83"/>
      <c r="EFS4" s="83"/>
      <c r="EFT4" s="83"/>
      <c r="EFU4" s="83"/>
      <c r="EFV4" s="83"/>
      <c r="EFW4" s="83"/>
      <c r="EFX4" s="83"/>
      <c r="EFY4" s="83"/>
      <c r="EFZ4" s="83"/>
      <c r="EGA4" s="83"/>
      <c r="EGB4" s="83"/>
      <c r="EGC4" s="83"/>
      <c r="EGD4" s="83"/>
      <c r="EGE4" s="83"/>
      <c r="EGF4" s="83"/>
      <c r="EGG4" s="83"/>
      <c r="EGH4" s="83"/>
      <c r="EGI4" s="83"/>
      <c r="EGJ4" s="83"/>
      <c r="EGK4" s="83"/>
      <c r="EGL4" s="83"/>
      <c r="EGM4" s="83"/>
      <c r="EGN4" s="83"/>
      <c r="EGO4" s="83"/>
      <c r="EGP4" s="83"/>
      <c r="EGQ4" s="83"/>
      <c r="EGR4" s="83"/>
      <c r="EGS4" s="83"/>
      <c r="EGT4" s="83"/>
      <c r="EGU4" s="83"/>
      <c r="EGV4" s="83"/>
      <c r="EGW4" s="83"/>
      <c r="EGX4" s="83"/>
      <c r="EGY4" s="83"/>
      <c r="EGZ4" s="83"/>
      <c r="EHA4" s="83"/>
      <c r="EHB4" s="83"/>
      <c r="EHC4" s="83"/>
      <c r="EHD4" s="83"/>
      <c r="EHE4" s="83"/>
      <c r="EHF4" s="83"/>
      <c r="EHG4" s="83"/>
      <c r="EHH4" s="83"/>
      <c r="EHI4" s="83"/>
      <c r="EHJ4" s="83"/>
      <c r="EHK4" s="83"/>
      <c r="EHL4" s="83"/>
      <c r="EHM4" s="83"/>
      <c r="EHN4" s="83"/>
      <c r="EHO4" s="83"/>
      <c r="EHP4" s="83"/>
      <c r="EHQ4" s="83"/>
      <c r="EHR4" s="83"/>
      <c r="EHS4" s="83"/>
      <c r="EHT4" s="83"/>
      <c r="EHU4" s="83"/>
      <c r="EHV4" s="83"/>
      <c r="EHW4" s="83"/>
      <c r="EHX4" s="83"/>
      <c r="EHY4" s="83"/>
      <c r="EHZ4" s="83"/>
      <c r="EIA4" s="83"/>
      <c r="EIB4" s="83"/>
      <c r="EIC4" s="83"/>
      <c r="EID4" s="83"/>
      <c r="EIE4" s="83"/>
      <c r="EIF4" s="83"/>
      <c r="EIG4" s="83"/>
      <c r="EIH4" s="83"/>
      <c r="EII4" s="83"/>
      <c r="EIJ4" s="83"/>
      <c r="EIK4" s="83"/>
      <c r="EIL4" s="83"/>
      <c r="EIM4" s="83"/>
      <c r="EIN4" s="83"/>
      <c r="EIO4" s="83"/>
      <c r="EIP4" s="83"/>
      <c r="EIQ4" s="83"/>
      <c r="EIR4" s="83"/>
      <c r="EIS4" s="83"/>
      <c r="EIT4" s="83"/>
      <c r="EIU4" s="83"/>
      <c r="EIV4" s="83"/>
      <c r="EIW4" s="83"/>
      <c r="EIX4" s="83"/>
      <c r="EIY4" s="83"/>
      <c r="EIZ4" s="83"/>
      <c r="EJA4" s="83"/>
      <c r="EJB4" s="83"/>
      <c r="EJC4" s="83"/>
      <c r="EJD4" s="83"/>
      <c r="EJE4" s="83"/>
      <c r="EJF4" s="83"/>
      <c r="EJG4" s="83"/>
      <c r="EJH4" s="83"/>
      <c r="EJI4" s="83"/>
      <c r="EJJ4" s="83"/>
      <c r="EJK4" s="83"/>
      <c r="EJL4" s="83"/>
      <c r="EJM4" s="83"/>
      <c r="EJN4" s="83"/>
      <c r="EJO4" s="83"/>
      <c r="EJP4" s="83"/>
      <c r="EJQ4" s="83"/>
      <c r="EJR4" s="83"/>
      <c r="EJS4" s="83"/>
      <c r="EJT4" s="83"/>
      <c r="EJU4" s="83"/>
      <c r="EJV4" s="83"/>
      <c r="EJW4" s="83"/>
      <c r="EJX4" s="83"/>
      <c r="EJY4" s="83"/>
      <c r="EJZ4" s="83"/>
      <c r="EKA4" s="83"/>
      <c r="EKB4" s="83"/>
      <c r="EKC4" s="83"/>
      <c r="EKD4" s="83"/>
      <c r="EKE4" s="83"/>
      <c r="EKF4" s="83"/>
      <c r="EKG4" s="83"/>
      <c r="EKH4" s="83"/>
      <c r="EKI4" s="83"/>
      <c r="EKJ4" s="83"/>
      <c r="EKK4" s="83"/>
      <c r="EKL4" s="83"/>
      <c r="EKM4" s="83"/>
      <c r="EKN4" s="83"/>
      <c r="EKO4" s="83"/>
      <c r="EKP4" s="83"/>
      <c r="EKQ4" s="83"/>
      <c r="EKR4" s="83"/>
      <c r="EKS4" s="83"/>
      <c r="EKT4" s="83"/>
      <c r="EKU4" s="83"/>
      <c r="EKV4" s="83"/>
      <c r="EKW4" s="83"/>
      <c r="EKX4" s="83"/>
      <c r="EKY4" s="83"/>
      <c r="EKZ4" s="83"/>
      <c r="ELA4" s="83"/>
      <c r="ELB4" s="83"/>
      <c r="ELC4" s="83"/>
      <c r="ELD4" s="83"/>
      <c r="ELE4" s="83"/>
      <c r="ELF4" s="83"/>
      <c r="ELG4" s="83"/>
      <c r="ELH4" s="83"/>
      <c r="ELI4" s="83"/>
      <c r="ELJ4" s="83"/>
      <c r="ELK4" s="83"/>
      <c r="ELL4" s="83"/>
      <c r="ELM4" s="83"/>
      <c r="ELN4" s="83"/>
      <c r="ELO4" s="83"/>
      <c r="ELP4" s="83"/>
      <c r="ELQ4" s="83"/>
      <c r="ELR4" s="83"/>
      <c r="ELS4" s="83"/>
      <c r="ELT4" s="83"/>
      <c r="ELU4" s="83"/>
      <c r="ELV4" s="83"/>
      <c r="ELW4" s="83"/>
      <c r="ELX4" s="83"/>
      <c r="ELY4" s="83"/>
      <c r="ELZ4" s="83"/>
      <c r="EMA4" s="83"/>
      <c r="EMB4" s="83"/>
      <c r="EMC4" s="83"/>
      <c r="EMD4" s="83"/>
      <c r="EME4" s="83"/>
      <c r="EMF4" s="83"/>
      <c r="EMG4" s="83"/>
      <c r="EMH4" s="83"/>
      <c r="EMI4" s="83"/>
      <c r="EMJ4" s="83"/>
      <c r="EMK4" s="83"/>
      <c r="EML4" s="83"/>
      <c r="EMM4" s="83"/>
      <c r="EMN4" s="83"/>
      <c r="EMO4" s="83"/>
      <c r="EMP4" s="83"/>
      <c r="EMQ4" s="83"/>
      <c r="EMR4" s="83"/>
      <c r="EMS4" s="83"/>
      <c r="EMT4" s="83"/>
      <c r="EMU4" s="83"/>
      <c r="EMV4" s="83"/>
      <c r="EMW4" s="83"/>
      <c r="EMX4" s="83"/>
      <c r="EMY4" s="83"/>
      <c r="EMZ4" s="83"/>
      <c r="ENA4" s="83"/>
      <c r="ENB4" s="83"/>
      <c r="ENC4" s="83"/>
      <c r="END4" s="83"/>
      <c r="ENE4" s="83"/>
      <c r="ENF4" s="83"/>
      <c r="ENG4" s="83"/>
      <c r="ENH4" s="83"/>
      <c r="ENI4" s="83"/>
      <c r="ENJ4" s="83"/>
      <c r="ENK4" s="83"/>
      <c r="ENL4" s="83"/>
      <c r="ENM4" s="83"/>
      <c r="ENN4" s="83"/>
      <c r="ENO4" s="83"/>
      <c r="ENP4" s="83"/>
      <c r="ENQ4" s="83"/>
      <c r="ENR4" s="83"/>
      <c r="ENS4" s="83"/>
      <c r="ENT4" s="83"/>
      <c r="ENU4" s="83"/>
      <c r="ENV4" s="83"/>
      <c r="ENW4" s="83"/>
      <c r="ENX4" s="83"/>
      <c r="ENY4" s="83"/>
      <c r="ENZ4" s="83"/>
      <c r="EOA4" s="83"/>
      <c r="EOB4" s="83"/>
      <c r="EOC4" s="83"/>
      <c r="EOD4" s="83"/>
      <c r="EOE4" s="83"/>
      <c r="EOF4" s="83"/>
      <c r="EOG4" s="83"/>
      <c r="EOH4" s="83"/>
      <c r="EOI4" s="83"/>
      <c r="EOJ4" s="83"/>
      <c r="EOK4" s="83"/>
      <c r="EOL4" s="83"/>
      <c r="EOM4" s="83"/>
      <c r="EON4" s="83"/>
      <c r="EOO4" s="83"/>
      <c r="EOP4" s="83"/>
      <c r="EOQ4" s="83"/>
      <c r="EOR4" s="83"/>
      <c r="EOS4" s="83"/>
      <c r="EOT4" s="83"/>
      <c r="EOU4" s="83"/>
      <c r="EOV4" s="83"/>
      <c r="EOW4" s="83"/>
      <c r="EOX4" s="83"/>
      <c r="EOY4" s="83"/>
      <c r="EOZ4" s="83"/>
      <c r="EPA4" s="83"/>
      <c r="EPB4" s="83"/>
      <c r="EPC4" s="83"/>
      <c r="EPD4" s="83"/>
      <c r="EPE4" s="83"/>
      <c r="EPF4" s="83"/>
      <c r="EPG4" s="83"/>
      <c r="EPH4" s="83"/>
      <c r="EPI4" s="83"/>
      <c r="EPJ4" s="83"/>
      <c r="EPK4" s="83"/>
      <c r="EPL4" s="83"/>
      <c r="EPM4" s="83"/>
      <c r="EPN4" s="83"/>
      <c r="EPO4" s="83"/>
      <c r="EPP4" s="83"/>
      <c r="EPQ4" s="83"/>
      <c r="EPR4" s="83"/>
      <c r="EPS4" s="83"/>
      <c r="EPT4" s="83"/>
      <c r="EPU4" s="83"/>
      <c r="EPV4" s="83"/>
      <c r="EPW4" s="83"/>
      <c r="EPX4" s="83"/>
      <c r="EPY4" s="83"/>
      <c r="EPZ4" s="83"/>
      <c r="EQA4" s="83"/>
      <c r="EQB4" s="83"/>
      <c r="EQC4" s="83"/>
      <c r="EQD4" s="83"/>
      <c r="EQE4" s="83"/>
      <c r="EQF4" s="83"/>
      <c r="EQG4" s="83"/>
      <c r="EQH4" s="83"/>
      <c r="EQI4" s="83"/>
      <c r="EQJ4" s="83"/>
      <c r="EQK4" s="83"/>
      <c r="EQL4" s="83"/>
      <c r="EQM4" s="83"/>
      <c r="EQN4" s="83"/>
      <c r="EQO4" s="83"/>
      <c r="EQP4" s="83"/>
      <c r="EQQ4" s="83"/>
      <c r="EQR4" s="83"/>
      <c r="EQS4" s="83"/>
      <c r="EQT4" s="83"/>
      <c r="EQU4" s="83"/>
      <c r="EQV4" s="83"/>
      <c r="EQW4" s="83"/>
      <c r="EQX4" s="83"/>
      <c r="EQY4" s="83"/>
      <c r="EQZ4" s="83"/>
      <c r="ERA4" s="83"/>
      <c r="ERB4" s="83"/>
      <c r="ERC4" s="83"/>
      <c r="ERD4" s="83"/>
      <c r="ERE4" s="83"/>
      <c r="ERF4" s="83"/>
      <c r="ERG4" s="83"/>
      <c r="ERH4" s="83"/>
      <c r="ERI4" s="83"/>
      <c r="ERJ4" s="83"/>
      <c r="ERK4" s="83"/>
      <c r="ERL4" s="83"/>
      <c r="ERM4" s="83"/>
      <c r="ERN4" s="83"/>
      <c r="ERO4" s="83"/>
      <c r="ERP4" s="83"/>
      <c r="ERQ4" s="83"/>
      <c r="ERR4" s="83"/>
      <c r="ERS4" s="83"/>
      <c r="ERT4" s="83"/>
      <c r="ERU4" s="83"/>
      <c r="ERV4" s="83"/>
      <c r="ERW4" s="83"/>
      <c r="ERX4" s="83"/>
      <c r="ERY4" s="83"/>
      <c r="ERZ4" s="83"/>
      <c r="ESA4" s="83"/>
      <c r="ESB4" s="83"/>
      <c r="ESC4" s="83"/>
      <c r="ESD4" s="83"/>
      <c r="ESE4" s="83"/>
      <c r="ESF4" s="83"/>
      <c r="ESG4" s="83"/>
      <c r="ESH4" s="83"/>
      <c r="ESI4" s="83"/>
      <c r="ESJ4" s="83"/>
      <c r="ESK4" s="83"/>
      <c r="ESL4" s="83"/>
      <c r="ESM4" s="83"/>
      <c r="ESN4" s="83"/>
      <c r="ESO4" s="83"/>
      <c r="ESP4" s="83"/>
      <c r="ESQ4" s="83"/>
      <c r="ESR4" s="83"/>
      <c r="ESS4" s="83"/>
      <c r="EST4" s="83"/>
      <c r="ESU4" s="83"/>
      <c r="ESV4" s="83"/>
      <c r="ESW4" s="83"/>
      <c r="ESX4" s="83"/>
      <c r="ESY4" s="83"/>
      <c r="ESZ4" s="83"/>
      <c r="ETA4" s="83"/>
      <c r="ETB4" s="83"/>
      <c r="ETC4" s="83"/>
      <c r="ETD4" s="83"/>
      <c r="ETE4" s="83"/>
      <c r="ETF4" s="83"/>
      <c r="ETG4" s="83"/>
      <c r="ETH4" s="83"/>
      <c r="ETI4" s="83"/>
      <c r="ETJ4" s="83"/>
      <c r="ETK4" s="83"/>
      <c r="ETL4" s="83"/>
      <c r="ETM4" s="83"/>
      <c r="ETN4" s="83"/>
      <c r="ETO4" s="83"/>
      <c r="ETP4" s="83"/>
      <c r="ETQ4" s="83"/>
      <c r="ETR4" s="83"/>
      <c r="ETS4" s="83"/>
      <c r="ETT4" s="83"/>
      <c r="ETU4" s="83"/>
      <c r="ETV4" s="83"/>
      <c r="ETW4" s="83"/>
      <c r="ETX4" s="83"/>
      <c r="ETY4" s="83"/>
      <c r="ETZ4" s="83"/>
      <c r="EUA4" s="83"/>
      <c r="EUB4" s="83"/>
      <c r="EUC4" s="83"/>
      <c r="EUD4" s="83"/>
      <c r="EUE4" s="83"/>
      <c r="EUF4" s="83"/>
      <c r="EUG4" s="83"/>
      <c r="EUH4" s="83"/>
      <c r="EUI4" s="83"/>
      <c r="EUJ4" s="83"/>
      <c r="EUK4" s="83"/>
      <c r="EUL4" s="83"/>
      <c r="EUM4" s="83"/>
      <c r="EUN4" s="83"/>
      <c r="EUO4" s="83"/>
      <c r="EUP4" s="83"/>
      <c r="EUQ4" s="83"/>
      <c r="EUR4" s="83"/>
      <c r="EUS4" s="83"/>
      <c r="EUT4" s="83"/>
      <c r="EUU4" s="83"/>
      <c r="EUV4" s="83"/>
      <c r="EUW4" s="83"/>
      <c r="EUX4" s="83"/>
      <c r="EUY4" s="83"/>
      <c r="EUZ4" s="83"/>
      <c r="EVA4" s="83"/>
      <c r="EVB4" s="83"/>
      <c r="EVC4" s="83"/>
      <c r="EVD4" s="83"/>
      <c r="EVE4" s="83"/>
      <c r="EVF4" s="83"/>
      <c r="EVG4" s="83"/>
      <c r="EVH4" s="83"/>
      <c r="EVI4" s="83"/>
      <c r="EVJ4" s="83"/>
      <c r="EVK4" s="83"/>
      <c r="EVL4" s="83"/>
      <c r="EVM4" s="83"/>
      <c r="EVN4" s="83"/>
      <c r="EVO4" s="83"/>
      <c r="EVP4" s="83"/>
      <c r="EVQ4" s="83"/>
      <c r="EVR4" s="83"/>
      <c r="EVS4" s="83"/>
      <c r="EVT4" s="83"/>
      <c r="EVU4" s="83"/>
      <c r="EVV4" s="83"/>
      <c r="EVW4" s="83"/>
      <c r="EVX4" s="83"/>
      <c r="EVY4" s="83"/>
      <c r="EVZ4" s="83"/>
      <c r="EWA4" s="83"/>
      <c r="EWB4" s="83"/>
      <c r="EWC4" s="83"/>
      <c r="EWD4" s="83"/>
      <c r="EWE4" s="83"/>
      <c r="EWF4" s="83"/>
      <c r="EWG4" s="83"/>
      <c r="EWH4" s="83"/>
      <c r="EWI4" s="83"/>
      <c r="EWJ4" s="83"/>
      <c r="EWK4" s="83"/>
      <c r="EWL4" s="83"/>
      <c r="EWM4" s="83"/>
      <c r="EWN4" s="83"/>
      <c r="EWO4" s="83"/>
      <c r="EWP4" s="83"/>
      <c r="EWQ4" s="83"/>
      <c r="EWR4" s="83"/>
      <c r="EWS4" s="83"/>
      <c r="EWT4" s="83"/>
      <c r="EWU4" s="83"/>
      <c r="EWV4" s="83"/>
      <c r="EWW4" s="83"/>
      <c r="EWX4" s="83"/>
      <c r="EWY4" s="83"/>
      <c r="EWZ4" s="83"/>
      <c r="EXA4" s="83"/>
      <c r="EXB4" s="83"/>
      <c r="EXC4" s="83"/>
      <c r="EXD4" s="83"/>
      <c r="EXE4" s="83"/>
      <c r="EXF4" s="83"/>
      <c r="EXG4" s="83"/>
      <c r="EXH4" s="83"/>
      <c r="EXI4" s="83"/>
      <c r="EXJ4" s="83"/>
      <c r="EXK4" s="83"/>
      <c r="EXL4" s="83"/>
      <c r="EXM4" s="83"/>
      <c r="EXN4" s="83"/>
      <c r="EXO4" s="83"/>
      <c r="EXP4" s="83"/>
      <c r="EXQ4" s="83"/>
      <c r="EXR4" s="83"/>
      <c r="EXS4" s="83"/>
      <c r="EXT4" s="83"/>
      <c r="EXU4" s="83"/>
      <c r="EXV4" s="83"/>
      <c r="EXW4" s="83"/>
      <c r="EXX4" s="83"/>
      <c r="EXY4" s="83"/>
      <c r="EXZ4" s="83"/>
      <c r="EYA4" s="83"/>
      <c r="EYB4" s="83"/>
      <c r="EYC4" s="83"/>
      <c r="EYD4" s="83"/>
      <c r="EYE4" s="83"/>
      <c r="EYF4" s="83"/>
      <c r="EYG4" s="83"/>
      <c r="EYH4" s="83"/>
      <c r="EYI4" s="83"/>
      <c r="EYJ4" s="83"/>
      <c r="EYK4" s="83"/>
      <c r="EYL4" s="83"/>
      <c r="EYM4" s="83"/>
      <c r="EYN4" s="83"/>
      <c r="EYO4" s="83"/>
      <c r="EYP4" s="83"/>
      <c r="EYQ4" s="83"/>
      <c r="EYR4" s="83"/>
      <c r="EYS4" s="83"/>
      <c r="EYT4" s="83"/>
      <c r="EYU4" s="83"/>
      <c r="EYV4" s="83"/>
      <c r="EYW4" s="83"/>
      <c r="EYX4" s="83"/>
      <c r="EYY4" s="83"/>
      <c r="EYZ4" s="83"/>
      <c r="EZA4" s="83"/>
      <c r="EZB4" s="83"/>
      <c r="EZC4" s="83"/>
      <c r="EZD4" s="83"/>
      <c r="EZE4" s="83"/>
      <c r="EZF4" s="83"/>
      <c r="EZG4" s="83"/>
      <c r="EZH4" s="83"/>
      <c r="EZI4" s="83"/>
      <c r="EZJ4" s="83"/>
      <c r="EZK4" s="83"/>
      <c r="EZL4" s="83"/>
      <c r="EZM4" s="83"/>
      <c r="EZN4" s="83"/>
      <c r="EZO4" s="83"/>
      <c r="EZP4" s="83"/>
      <c r="EZQ4" s="83"/>
      <c r="EZR4" s="83"/>
      <c r="EZS4" s="83"/>
      <c r="EZT4" s="83"/>
      <c r="EZU4" s="83"/>
      <c r="EZV4" s="83"/>
      <c r="EZW4" s="83"/>
      <c r="EZX4" s="83"/>
      <c r="EZY4" s="83"/>
      <c r="EZZ4" s="83"/>
      <c r="FAA4" s="83"/>
      <c r="FAB4" s="83"/>
      <c r="FAC4" s="83"/>
      <c r="FAD4" s="83"/>
      <c r="FAE4" s="83"/>
      <c r="FAF4" s="83"/>
      <c r="FAG4" s="83"/>
      <c r="FAH4" s="83"/>
      <c r="FAI4" s="83"/>
      <c r="FAJ4" s="83"/>
      <c r="FAK4" s="83"/>
      <c r="FAL4" s="83"/>
      <c r="FAM4" s="83"/>
      <c r="FAN4" s="83"/>
      <c r="FAO4" s="83"/>
      <c r="FAP4" s="83"/>
      <c r="FAQ4" s="83"/>
      <c r="FAR4" s="83"/>
      <c r="FAS4" s="83"/>
      <c r="FAT4" s="83"/>
      <c r="FAU4" s="83"/>
      <c r="FAV4" s="83"/>
      <c r="FAW4" s="83"/>
      <c r="FAX4" s="83"/>
      <c r="FAY4" s="83"/>
      <c r="FAZ4" s="83"/>
      <c r="FBA4" s="83"/>
      <c r="FBB4" s="83"/>
      <c r="FBC4" s="83"/>
      <c r="FBD4" s="83"/>
      <c r="FBE4" s="83"/>
      <c r="FBF4" s="83"/>
      <c r="FBG4" s="83"/>
      <c r="FBH4" s="83"/>
      <c r="FBI4" s="83"/>
      <c r="FBJ4" s="83"/>
      <c r="FBK4" s="83"/>
      <c r="FBL4" s="83"/>
      <c r="FBM4" s="83"/>
      <c r="FBN4" s="83"/>
      <c r="FBO4" s="83"/>
      <c r="FBP4" s="83"/>
      <c r="FBQ4" s="83"/>
      <c r="FBR4" s="83"/>
      <c r="FBS4" s="83"/>
      <c r="FBT4" s="83"/>
      <c r="FBU4" s="83"/>
      <c r="FBV4" s="83"/>
      <c r="FBW4" s="83"/>
      <c r="FBX4" s="83"/>
      <c r="FBY4" s="83"/>
      <c r="FBZ4" s="83"/>
      <c r="FCA4" s="83"/>
      <c r="FCB4" s="83"/>
      <c r="FCC4" s="83"/>
      <c r="FCD4" s="83"/>
      <c r="FCE4" s="83"/>
      <c r="FCF4" s="83"/>
      <c r="FCG4" s="83"/>
      <c r="FCH4" s="83"/>
      <c r="FCI4" s="83"/>
      <c r="FCJ4" s="83"/>
      <c r="FCK4" s="83"/>
      <c r="FCL4" s="83"/>
      <c r="FCM4" s="83"/>
      <c r="FCN4" s="83"/>
      <c r="FCO4" s="83"/>
      <c r="FCP4" s="83"/>
      <c r="FCQ4" s="83"/>
      <c r="FCR4" s="83"/>
      <c r="FCS4" s="83"/>
      <c r="FCT4" s="83"/>
      <c r="FCU4" s="83"/>
      <c r="FCV4" s="83"/>
      <c r="FCW4" s="83"/>
      <c r="FCX4" s="83"/>
      <c r="FCY4" s="83"/>
      <c r="FCZ4" s="83"/>
      <c r="FDA4" s="83"/>
      <c r="FDB4" s="83"/>
      <c r="FDC4" s="83"/>
      <c r="FDD4" s="83"/>
      <c r="FDE4" s="83"/>
      <c r="FDF4" s="83"/>
      <c r="FDG4" s="83"/>
      <c r="FDH4" s="83"/>
      <c r="FDI4" s="83"/>
      <c r="FDJ4" s="83"/>
      <c r="FDK4" s="83"/>
      <c r="FDL4" s="83"/>
      <c r="FDM4" s="83"/>
      <c r="FDN4" s="83"/>
      <c r="FDO4" s="83"/>
      <c r="FDP4" s="83"/>
      <c r="FDQ4" s="83"/>
      <c r="FDR4" s="83"/>
      <c r="FDS4" s="83"/>
      <c r="FDT4" s="83"/>
      <c r="FDU4" s="83"/>
      <c r="FDV4" s="83"/>
      <c r="FDW4" s="83"/>
      <c r="FDX4" s="83"/>
      <c r="FDY4" s="83"/>
      <c r="FDZ4" s="83"/>
      <c r="FEA4" s="83"/>
      <c r="FEB4" s="83"/>
      <c r="FEC4" s="83"/>
      <c r="FED4" s="83"/>
      <c r="FEE4" s="83"/>
      <c r="FEF4" s="83"/>
      <c r="FEG4" s="83"/>
      <c r="FEH4" s="83"/>
      <c r="FEI4" s="83"/>
      <c r="FEJ4" s="83"/>
      <c r="FEK4" s="83"/>
      <c r="FEL4" s="83"/>
      <c r="FEM4" s="83"/>
      <c r="FEN4" s="83"/>
      <c r="FEO4" s="83"/>
      <c r="FEP4" s="83"/>
      <c r="FEQ4" s="83"/>
      <c r="FER4" s="83"/>
      <c r="FES4" s="83"/>
      <c r="FET4" s="83"/>
      <c r="FEU4" s="83"/>
      <c r="FEV4" s="83"/>
      <c r="FEW4" s="83"/>
      <c r="FEX4" s="83"/>
      <c r="FEY4" s="83"/>
      <c r="FEZ4" s="83"/>
      <c r="FFA4" s="83"/>
      <c r="FFB4" s="83"/>
      <c r="FFC4" s="83"/>
      <c r="FFD4" s="83"/>
      <c r="FFE4" s="83"/>
      <c r="FFF4" s="83"/>
      <c r="FFG4" s="83"/>
      <c r="FFH4" s="83"/>
      <c r="FFI4" s="83"/>
      <c r="FFJ4" s="83"/>
      <c r="FFK4" s="83"/>
      <c r="FFL4" s="83"/>
      <c r="FFM4" s="83"/>
      <c r="FFN4" s="83"/>
      <c r="FFO4" s="83"/>
      <c r="FFP4" s="83"/>
      <c r="FFQ4" s="83"/>
      <c r="FFR4" s="83"/>
      <c r="FFS4" s="83"/>
      <c r="FFT4" s="83"/>
      <c r="FFU4" s="83"/>
      <c r="FFV4" s="83"/>
      <c r="FFW4" s="83"/>
      <c r="FFX4" s="83"/>
      <c r="FFY4" s="83"/>
      <c r="FFZ4" s="83"/>
      <c r="FGA4" s="83"/>
      <c r="FGB4" s="83"/>
      <c r="FGC4" s="83"/>
      <c r="FGD4" s="83"/>
      <c r="FGE4" s="83"/>
      <c r="FGF4" s="83"/>
      <c r="FGG4" s="83"/>
      <c r="FGH4" s="83"/>
      <c r="FGI4" s="83"/>
      <c r="FGJ4" s="83"/>
      <c r="FGK4" s="83"/>
      <c r="FGL4" s="83"/>
      <c r="FGM4" s="83"/>
      <c r="FGN4" s="83"/>
      <c r="FGO4" s="83"/>
      <c r="FGP4" s="83"/>
      <c r="FGQ4" s="83"/>
      <c r="FGR4" s="83"/>
      <c r="FGS4" s="83"/>
      <c r="FGT4" s="83"/>
      <c r="FGU4" s="83"/>
      <c r="FGV4" s="83"/>
      <c r="FGW4" s="83"/>
      <c r="FGX4" s="83"/>
      <c r="FGY4" s="83"/>
      <c r="FGZ4" s="83"/>
      <c r="FHA4" s="83"/>
      <c r="FHB4" s="83"/>
      <c r="FHC4" s="83"/>
      <c r="FHD4" s="83"/>
      <c r="FHE4" s="83"/>
      <c r="FHF4" s="83"/>
      <c r="FHG4" s="83"/>
      <c r="FHH4" s="83"/>
      <c r="FHI4" s="83"/>
      <c r="FHJ4" s="83"/>
      <c r="FHK4" s="83"/>
      <c r="FHL4" s="83"/>
      <c r="FHM4" s="83"/>
      <c r="FHN4" s="83"/>
      <c r="FHO4" s="83"/>
      <c r="FHP4" s="83"/>
      <c r="FHQ4" s="83"/>
      <c r="FHR4" s="83"/>
      <c r="FHS4" s="83"/>
      <c r="FHT4" s="83"/>
      <c r="FHU4" s="83"/>
      <c r="FHV4" s="83"/>
      <c r="FHW4" s="83"/>
      <c r="FHX4" s="83"/>
      <c r="FHY4" s="83"/>
      <c r="FHZ4" s="83"/>
      <c r="FIA4" s="83"/>
      <c r="FIB4" s="83"/>
      <c r="FIC4" s="83"/>
      <c r="FID4" s="83"/>
      <c r="FIE4" s="83"/>
      <c r="FIF4" s="83"/>
      <c r="FIG4" s="83"/>
      <c r="FIH4" s="83"/>
      <c r="FII4" s="83"/>
      <c r="FIJ4" s="83"/>
      <c r="FIK4" s="83"/>
      <c r="FIL4" s="83"/>
      <c r="FIM4" s="83"/>
      <c r="FIN4" s="83"/>
      <c r="FIO4" s="83"/>
      <c r="FIP4" s="83"/>
      <c r="FIQ4" s="83"/>
      <c r="FIR4" s="83"/>
      <c r="FIS4" s="83"/>
      <c r="FIT4" s="83"/>
      <c r="FIU4" s="83"/>
      <c r="FIV4" s="83"/>
      <c r="FIW4" s="83"/>
      <c r="FIX4" s="83"/>
      <c r="FIY4" s="83"/>
      <c r="FIZ4" s="83"/>
      <c r="FJA4" s="83"/>
      <c r="FJB4" s="83"/>
      <c r="FJC4" s="83"/>
      <c r="FJD4" s="83"/>
      <c r="FJE4" s="83"/>
      <c r="FJF4" s="83"/>
      <c r="FJG4" s="83"/>
      <c r="FJH4" s="83"/>
      <c r="FJI4" s="83"/>
      <c r="FJJ4" s="83"/>
      <c r="FJK4" s="83"/>
      <c r="FJL4" s="83"/>
      <c r="FJM4" s="83"/>
      <c r="FJN4" s="83"/>
      <c r="FJO4" s="83"/>
      <c r="FJP4" s="83"/>
      <c r="FJQ4" s="83"/>
      <c r="FJR4" s="83"/>
      <c r="FJS4" s="83"/>
      <c r="FJT4" s="83"/>
      <c r="FJU4" s="83"/>
      <c r="FJV4" s="83"/>
      <c r="FJW4" s="83"/>
      <c r="FJX4" s="83"/>
      <c r="FJY4" s="83"/>
      <c r="FJZ4" s="83"/>
      <c r="FKA4" s="83"/>
      <c r="FKB4" s="83"/>
      <c r="FKC4" s="83"/>
      <c r="FKD4" s="83"/>
      <c r="FKE4" s="83"/>
      <c r="FKF4" s="83"/>
      <c r="FKG4" s="83"/>
      <c r="FKH4" s="83"/>
      <c r="FKI4" s="83"/>
      <c r="FKJ4" s="83"/>
      <c r="FKK4" s="83"/>
      <c r="FKL4" s="83"/>
      <c r="FKM4" s="83"/>
      <c r="FKN4" s="83"/>
      <c r="FKO4" s="83"/>
      <c r="FKP4" s="83"/>
      <c r="FKQ4" s="83"/>
      <c r="FKR4" s="83"/>
      <c r="FKS4" s="83"/>
      <c r="FKT4" s="83"/>
      <c r="FKU4" s="83"/>
      <c r="FKV4" s="83"/>
      <c r="FKW4" s="83"/>
      <c r="FKX4" s="83"/>
      <c r="FKY4" s="83"/>
      <c r="FKZ4" s="83"/>
      <c r="FLA4" s="83"/>
      <c r="FLB4" s="83"/>
      <c r="FLC4" s="83"/>
      <c r="FLD4" s="83"/>
      <c r="FLE4" s="83"/>
      <c r="FLF4" s="83"/>
      <c r="FLG4" s="83"/>
      <c r="FLH4" s="83"/>
      <c r="FLI4" s="83"/>
      <c r="FLJ4" s="83"/>
      <c r="FLK4" s="83"/>
      <c r="FLL4" s="83"/>
      <c r="FLM4" s="83"/>
      <c r="FLN4" s="83"/>
      <c r="FLO4" s="83"/>
      <c r="FLP4" s="83"/>
      <c r="FLQ4" s="83"/>
      <c r="FLR4" s="83"/>
      <c r="FLS4" s="83"/>
      <c r="FLT4" s="83"/>
      <c r="FLU4" s="83"/>
      <c r="FLV4" s="83"/>
      <c r="FLW4" s="83"/>
      <c r="FLX4" s="83"/>
      <c r="FLY4" s="83"/>
      <c r="FLZ4" s="83"/>
      <c r="FMA4" s="83"/>
      <c r="FMB4" s="83"/>
      <c r="FMC4" s="83"/>
      <c r="FMD4" s="83"/>
      <c r="FME4" s="83"/>
      <c r="FMF4" s="83"/>
      <c r="FMG4" s="83"/>
      <c r="FMH4" s="83"/>
      <c r="FMI4" s="83"/>
      <c r="FMJ4" s="83"/>
      <c r="FMK4" s="83"/>
      <c r="FML4" s="83"/>
      <c r="FMM4" s="83"/>
      <c r="FMN4" s="83"/>
      <c r="FMO4" s="83"/>
      <c r="FMP4" s="83"/>
      <c r="FMQ4" s="83"/>
      <c r="FMR4" s="83"/>
      <c r="FMS4" s="83"/>
      <c r="FMT4" s="83"/>
      <c r="FMU4" s="83"/>
      <c r="FMV4" s="83"/>
      <c r="FMW4" s="83"/>
      <c r="FMX4" s="83"/>
      <c r="FMY4" s="83"/>
      <c r="FMZ4" s="83"/>
      <c r="FNA4" s="83"/>
      <c r="FNB4" s="83"/>
      <c r="FNC4" s="83"/>
      <c r="FND4" s="83"/>
      <c r="FNE4" s="83"/>
      <c r="FNF4" s="83"/>
      <c r="FNG4" s="83"/>
      <c r="FNH4" s="83"/>
      <c r="FNI4" s="83"/>
      <c r="FNJ4" s="83"/>
      <c r="FNK4" s="83"/>
      <c r="FNL4" s="83"/>
      <c r="FNM4" s="83"/>
      <c r="FNN4" s="83"/>
      <c r="FNO4" s="83"/>
      <c r="FNP4" s="83"/>
      <c r="FNQ4" s="83"/>
      <c r="FNR4" s="83"/>
      <c r="FNS4" s="83"/>
      <c r="FNT4" s="83"/>
      <c r="FNU4" s="83"/>
      <c r="FNV4" s="83"/>
      <c r="FNW4" s="83"/>
      <c r="FNX4" s="83"/>
      <c r="FNY4" s="83"/>
      <c r="FNZ4" s="83"/>
      <c r="FOA4" s="83"/>
      <c r="FOB4" s="83"/>
      <c r="FOC4" s="83"/>
      <c r="FOD4" s="83"/>
      <c r="FOE4" s="83"/>
      <c r="FOF4" s="83"/>
      <c r="FOG4" s="83"/>
      <c r="FOH4" s="83"/>
      <c r="FOI4" s="83"/>
      <c r="FOJ4" s="83"/>
      <c r="FOK4" s="83"/>
      <c r="FOL4" s="83"/>
      <c r="FOM4" s="83"/>
      <c r="FON4" s="83"/>
      <c r="FOO4" s="83"/>
      <c r="FOP4" s="83"/>
      <c r="FOQ4" s="83"/>
      <c r="FOR4" s="83"/>
      <c r="FOS4" s="83"/>
      <c r="FOT4" s="83"/>
      <c r="FOU4" s="83"/>
      <c r="FOV4" s="83"/>
      <c r="FOW4" s="83"/>
      <c r="FOX4" s="83"/>
      <c r="FOY4" s="83"/>
      <c r="FOZ4" s="83"/>
      <c r="FPA4" s="83"/>
      <c r="FPB4" s="83"/>
      <c r="FPC4" s="83"/>
      <c r="FPD4" s="83"/>
      <c r="FPE4" s="83"/>
      <c r="FPF4" s="83"/>
      <c r="FPG4" s="83"/>
      <c r="FPH4" s="83"/>
      <c r="FPI4" s="83"/>
      <c r="FPJ4" s="83"/>
      <c r="FPK4" s="83"/>
      <c r="FPL4" s="83"/>
      <c r="FPM4" s="83"/>
      <c r="FPN4" s="83"/>
      <c r="FPO4" s="83"/>
      <c r="FPP4" s="83"/>
      <c r="FPQ4" s="83"/>
      <c r="FPR4" s="83"/>
      <c r="FPS4" s="83"/>
      <c r="FPT4" s="83"/>
      <c r="FPU4" s="83"/>
      <c r="FPV4" s="83"/>
      <c r="FPW4" s="83"/>
      <c r="FPX4" s="83"/>
      <c r="FPY4" s="83"/>
      <c r="FPZ4" s="83"/>
      <c r="FQA4" s="83"/>
      <c r="FQB4" s="83"/>
      <c r="FQC4" s="83"/>
      <c r="FQD4" s="83"/>
      <c r="FQE4" s="83"/>
      <c r="FQF4" s="83"/>
      <c r="FQG4" s="83"/>
      <c r="FQH4" s="83"/>
      <c r="FQI4" s="83"/>
      <c r="FQJ4" s="83"/>
      <c r="FQK4" s="83"/>
      <c r="FQL4" s="83"/>
      <c r="FQM4" s="83"/>
      <c r="FQN4" s="83"/>
      <c r="FQO4" s="83"/>
      <c r="FQP4" s="83"/>
      <c r="FQQ4" s="83"/>
      <c r="FQR4" s="83"/>
      <c r="FQS4" s="83"/>
      <c r="FQT4" s="83"/>
      <c r="FQU4" s="83"/>
      <c r="FQV4" s="83"/>
      <c r="FQW4" s="83"/>
      <c r="FQX4" s="83"/>
      <c r="FQY4" s="83"/>
      <c r="FQZ4" s="83"/>
      <c r="FRA4" s="83"/>
      <c r="FRB4" s="83"/>
      <c r="FRC4" s="83"/>
      <c r="FRD4" s="83"/>
      <c r="FRE4" s="83"/>
      <c r="FRF4" s="83"/>
      <c r="FRG4" s="83"/>
      <c r="FRH4" s="83"/>
      <c r="FRI4" s="83"/>
      <c r="FRJ4" s="83"/>
      <c r="FRK4" s="83"/>
      <c r="FRL4" s="83"/>
      <c r="FRM4" s="83"/>
      <c r="FRN4" s="83"/>
      <c r="FRO4" s="83"/>
      <c r="FRP4" s="83"/>
      <c r="FRQ4" s="83"/>
      <c r="FRR4" s="83"/>
      <c r="FRS4" s="83"/>
      <c r="FRT4" s="83"/>
      <c r="FRU4" s="83"/>
      <c r="FRV4" s="83"/>
      <c r="FRW4" s="83"/>
      <c r="FRX4" s="83"/>
      <c r="FRY4" s="83"/>
      <c r="FRZ4" s="83"/>
      <c r="FSA4" s="83"/>
      <c r="FSB4" s="83"/>
      <c r="FSC4" s="83"/>
      <c r="FSD4" s="83"/>
      <c r="FSE4" s="83"/>
      <c r="FSF4" s="83"/>
      <c r="FSG4" s="83"/>
      <c r="FSH4" s="83"/>
      <c r="FSI4" s="83"/>
      <c r="FSJ4" s="83"/>
      <c r="FSK4" s="83"/>
      <c r="FSL4" s="83"/>
      <c r="FSM4" s="83"/>
      <c r="FSN4" s="83"/>
      <c r="FSO4" s="83"/>
      <c r="FSP4" s="83"/>
      <c r="FSQ4" s="83"/>
      <c r="FSR4" s="83"/>
      <c r="FSS4" s="83"/>
      <c r="FST4" s="83"/>
      <c r="FSU4" s="83"/>
      <c r="FSV4" s="83"/>
      <c r="FSW4" s="83"/>
      <c r="FSX4" s="83"/>
      <c r="FSY4" s="83"/>
      <c r="FSZ4" s="83"/>
      <c r="FTA4" s="83"/>
      <c r="FTB4" s="83"/>
      <c r="FTC4" s="83"/>
      <c r="FTD4" s="83"/>
      <c r="FTE4" s="83"/>
      <c r="FTF4" s="83"/>
      <c r="FTG4" s="83"/>
      <c r="FTH4" s="83"/>
      <c r="FTI4" s="83"/>
      <c r="FTJ4" s="83"/>
      <c r="FTK4" s="83"/>
      <c r="FTL4" s="83"/>
      <c r="FTM4" s="83"/>
      <c r="FTN4" s="83"/>
      <c r="FTO4" s="83"/>
      <c r="FTP4" s="83"/>
      <c r="FTQ4" s="83"/>
      <c r="FTR4" s="83"/>
      <c r="FTS4" s="83"/>
      <c r="FTT4" s="83"/>
      <c r="FTU4" s="83"/>
      <c r="FTV4" s="83"/>
      <c r="FTW4" s="83"/>
      <c r="FTX4" s="83"/>
      <c r="FTY4" s="83"/>
      <c r="FTZ4" s="83"/>
      <c r="FUA4" s="83"/>
      <c r="FUB4" s="83"/>
      <c r="FUC4" s="83"/>
      <c r="FUD4" s="83"/>
      <c r="FUE4" s="83"/>
      <c r="FUF4" s="83"/>
      <c r="FUG4" s="83"/>
      <c r="FUH4" s="83"/>
      <c r="FUI4" s="83"/>
      <c r="FUJ4" s="83"/>
      <c r="FUK4" s="83"/>
      <c r="FUL4" s="83"/>
      <c r="FUM4" s="83"/>
      <c r="FUN4" s="83"/>
      <c r="FUO4" s="83"/>
      <c r="FUP4" s="83"/>
      <c r="FUQ4" s="83"/>
      <c r="FUR4" s="83"/>
      <c r="FUS4" s="83"/>
      <c r="FUT4" s="83"/>
      <c r="FUU4" s="83"/>
      <c r="FUV4" s="83"/>
      <c r="FUW4" s="83"/>
      <c r="FUX4" s="83"/>
      <c r="FUY4" s="83"/>
      <c r="FUZ4" s="83"/>
      <c r="FVA4" s="83"/>
      <c r="FVB4" s="83"/>
      <c r="FVC4" s="83"/>
      <c r="FVD4" s="83"/>
      <c r="FVE4" s="83"/>
      <c r="FVF4" s="83"/>
      <c r="FVG4" s="83"/>
      <c r="FVH4" s="83"/>
      <c r="FVI4" s="83"/>
      <c r="FVJ4" s="83"/>
      <c r="FVK4" s="83"/>
      <c r="FVL4" s="83"/>
      <c r="FVM4" s="83"/>
      <c r="FVN4" s="83"/>
      <c r="FVO4" s="83"/>
      <c r="FVP4" s="83"/>
      <c r="FVQ4" s="83"/>
      <c r="FVR4" s="83"/>
      <c r="FVS4" s="83"/>
      <c r="FVT4" s="83"/>
      <c r="FVU4" s="83"/>
      <c r="FVV4" s="83"/>
      <c r="FVW4" s="83"/>
      <c r="FVX4" s="83"/>
      <c r="FVY4" s="83"/>
      <c r="FVZ4" s="83"/>
      <c r="FWA4" s="83"/>
      <c r="FWB4" s="83"/>
      <c r="FWC4" s="83"/>
      <c r="FWD4" s="83"/>
      <c r="FWE4" s="83"/>
      <c r="FWF4" s="83"/>
      <c r="FWG4" s="83"/>
      <c r="FWH4" s="83"/>
      <c r="FWI4" s="83"/>
      <c r="FWJ4" s="83"/>
      <c r="FWK4" s="83"/>
      <c r="FWL4" s="83"/>
      <c r="FWM4" s="83"/>
      <c r="FWN4" s="83"/>
      <c r="FWO4" s="83"/>
      <c r="FWP4" s="83"/>
      <c r="FWQ4" s="83"/>
      <c r="FWR4" s="83"/>
      <c r="FWS4" s="83"/>
      <c r="FWT4" s="83"/>
      <c r="FWU4" s="83"/>
      <c r="FWV4" s="83"/>
      <c r="FWW4" s="83"/>
      <c r="FWX4" s="83"/>
      <c r="FWY4" s="83"/>
      <c r="FWZ4" s="83"/>
      <c r="FXA4" s="83"/>
      <c r="FXB4" s="83"/>
      <c r="FXC4" s="83"/>
      <c r="FXD4" s="83"/>
      <c r="FXE4" s="83"/>
      <c r="FXF4" s="83"/>
      <c r="FXG4" s="83"/>
      <c r="FXH4" s="83"/>
      <c r="FXI4" s="83"/>
      <c r="FXJ4" s="83"/>
      <c r="FXK4" s="83"/>
      <c r="FXL4" s="83"/>
      <c r="FXM4" s="83"/>
      <c r="FXN4" s="83"/>
      <c r="FXO4" s="83"/>
      <c r="FXP4" s="83"/>
      <c r="FXQ4" s="83"/>
      <c r="FXR4" s="83"/>
      <c r="FXS4" s="83"/>
      <c r="FXT4" s="83"/>
      <c r="FXU4" s="83"/>
      <c r="FXV4" s="83"/>
      <c r="FXW4" s="83"/>
      <c r="FXX4" s="83"/>
      <c r="FXY4" s="83"/>
      <c r="FXZ4" s="83"/>
      <c r="FYA4" s="83"/>
      <c r="FYB4" s="83"/>
      <c r="FYC4" s="83"/>
      <c r="FYD4" s="83"/>
      <c r="FYE4" s="83"/>
      <c r="FYF4" s="83"/>
      <c r="FYG4" s="83"/>
      <c r="FYH4" s="83"/>
      <c r="FYI4" s="83"/>
      <c r="FYJ4" s="83"/>
      <c r="FYK4" s="83"/>
      <c r="FYL4" s="83"/>
      <c r="FYM4" s="83"/>
      <c r="FYN4" s="83"/>
      <c r="FYO4" s="83"/>
      <c r="FYP4" s="83"/>
      <c r="FYQ4" s="83"/>
      <c r="FYR4" s="83"/>
      <c r="FYS4" s="83"/>
      <c r="FYT4" s="83"/>
      <c r="FYU4" s="83"/>
      <c r="FYV4" s="83"/>
      <c r="FYW4" s="83"/>
      <c r="FYX4" s="83"/>
      <c r="FYY4" s="83"/>
      <c r="FYZ4" s="83"/>
      <c r="FZA4" s="83"/>
      <c r="FZB4" s="83"/>
      <c r="FZC4" s="83"/>
      <c r="FZD4" s="83"/>
      <c r="FZE4" s="83"/>
      <c r="FZF4" s="83"/>
      <c r="FZG4" s="83"/>
      <c r="FZH4" s="83"/>
      <c r="FZI4" s="83"/>
      <c r="FZJ4" s="83"/>
      <c r="FZK4" s="83"/>
      <c r="FZL4" s="83"/>
      <c r="FZM4" s="83"/>
      <c r="FZN4" s="83"/>
      <c r="FZO4" s="83"/>
      <c r="FZP4" s="83"/>
      <c r="FZQ4" s="83"/>
      <c r="FZR4" s="83"/>
      <c r="FZS4" s="83"/>
      <c r="FZT4" s="83"/>
      <c r="FZU4" s="83"/>
      <c r="FZV4" s="83"/>
      <c r="FZW4" s="83"/>
      <c r="FZX4" s="83"/>
      <c r="FZY4" s="83"/>
      <c r="FZZ4" s="83"/>
      <c r="GAA4" s="83"/>
      <c r="GAB4" s="83"/>
      <c r="GAC4" s="83"/>
      <c r="GAD4" s="83"/>
      <c r="GAE4" s="83"/>
      <c r="GAF4" s="83"/>
      <c r="GAG4" s="83"/>
      <c r="GAH4" s="83"/>
      <c r="GAI4" s="83"/>
      <c r="GAJ4" s="83"/>
      <c r="GAK4" s="83"/>
      <c r="GAL4" s="83"/>
      <c r="GAM4" s="83"/>
      <c r="GAN4" s="83"/>
      <c r="GAO4" s="83"/>
      <c r="GAP4" s="83"/>
      <c r="GAQ4" s="83"/>
      <c r="GAR4" s="83"/>
      <c r="GAS4" s="83"/>
      <c r="GAT4" s="83"/>
      <c r="GAU4" s="83"/>
      <c r="GAV4" s="83"/>
      <c r="GAW4" s="83"/>
      <c r="GAX4" s="83"/>
      <c r="GAY4" s="83"/>
      <c r="GAZ4" s="83"/>
      <c r="GBA4" s="83"/>
      <c r="GBB4" s="83"/>
      <c r="GBC4" s="83"/>
      <c r="GBD4" s="83"/>
      <c r="GBE4" s="83"/>
      <c r="GBF4" s="83"/>
      <c r="GBG4" s="83"/>
      <c r="GBH4" s="83"/>
      <c r="GBI4" s="83"/>
      <c r="GBJ4" s="83"/>
      <c r="GBK4" s="83"/>
      <c r="GBL4" s="83"/>
      <c r="GBM4" s="83"/>
      <c r="GBN4" s="83"/>
      <c r="GBO4" s="83"/>
      <c r="GBP4" s="83"/>
      <c r="GBQ4" s="83"/>
      <c r="GBR4" s="83"/>
      <c r="GBS4" s="83"/>
      <c r="GBT4" s="83"/>
      <c r="GBU4" s="83"/>
      <c r="GBV4" s="83"/>
      <c r="GBW4" s="83"/>
      <c r="GBX4" s="83"/>
      <c r="GBY4" s="83"/>
      <c r="GBZ4" s="83"/>
      <c r="GCA4" s="83"/>
      <c r="GCB4" s="83"/>
      <c r="GCC4" s="83"/>
      <c r="GCD4" s="83"/>
      <c r="GCE4" s="83"/>
      <c r="GCF4" s="83"/>
      <c r="GCG4" s="83"/>
      <c r="GCH4" s="83"/>
      <c r="GCI4" s="83"/>
      <c r="GCJ4" s="83"/>
      <c r="GCK4" s="83"/>
      <c r="GCL4" s="83"/>
      <c r="GCM4" s="83"/>
      <c r="GCN4" s="83"/>
      <c r="GCO4" s="83"/>
      <c r="GCP4" s="83"/>
      <c r="GCQ4" s="83"/>
      <c r="GCR4" s="83"/>
      <c r="GCS4" s="83"/>
      <c r="GCT4" s="83"/>
      <c r="GCU4" s="83"/>
      <c r="GCV4" s="83"/>
      <c r="GCW4" s="83"/>
      <c r="GCX4" s="83"/>
      <c r="GCY4" s="83"/>
      <c r="GCZ4" s="83"/>
      <c r="GDA4" s="83"/>
      <c r="GDB4" s="83"/>
      <c r="GDC4" s="83"/>
      <c r="GDD4" s="83"/>
      <c r="GDE4" s="83"/>
      <c r="GDF4" s="83"/>
      <c r="GDG4" s="83"/>
      <c r="GDH4" s="83"/>
      <c r="GDI4" s="83"/>
      <c r="GDJ4" s="83"/>
      <c r="GDK4" s="83"/>
      <c r="GDL4" s="83"/>
      <c r="GDM4" s="83"/>
      <c r="GDN4" s="83"/>
      <c r="GDO4" s="83"/>
      <c r="GDP4" s="83"/>
      <c r="GDQ4" s="83"/>
      <c r="GDR4" s="83"/>
      <c r="GDS4" s="83"/>
      <c r="GDT4" s="83"/>
      <c r="GDU4" s="83"/>
      <c r="GDV4" s="83"/>
      <c r="GDW4" s="83"/>
      <c r="GDX4" s="83"/>
      <c r="GDY4" s="83"/>
      <c r="GDZ4" s="83"/>
      <c r="GEA4" s="83"/>
      <c r="GEB4" s="83"/>
      <c r="GEC4" s="83"/>
      <c r="GED4" s="83"/>
      <c r="GEE4" s="83"/>
      <c r="GEF4" s="83"/>
      <c r="GEG4" s="83"/>
      <c r="GEH4" s="83"/>
      <c r="GEI4" s="83"/>
      <c r="GEJ4" s="83"/>
      <c r="GEK4" s="83"/>
      <c r="GEL4" s="83"/>
      <c r="GEM4" s="83"/>
      <c r="GEN4" s="83"/>
      <c r="GEO4" s="83"/>
      <c r="GEP4" s="83"/>
      <c r="GEQ4" s="83"/>
      <c r="GER4" s="83"/>
      <c r="GES4" s="83"/>
      <c r="GET4" s="83"/>
      <c r="GEU4" s="83"/>
      <c r="GEV4" s="83"/>
      <c r="GEW4" s="83"/>
      <c r="GEX4" s="83"/>
      <c r="GEY4" s="83"/>
      <c r="GEZ4" s="83"/>
      <c r="GFA4" s="83"/>
      <c r="GFB4" s="83"/>
      <c r="GFC4" s="83"/>
      <c r="GFD4" s="83"/>
      <c r="GFE4" s="83"/>
      <c r="GFF4" s="83"/>
      <c r="GFG4" s="83"/>
      <c r="GFH4" s="83"/>
      <c r="GFI4" s="83"/>
      <c r="GFJ4" s="83"/>
      <c r="GFK4" s="83"/>
      <c r="GFL4" s="83"/>
      <c r="GFM4" s="83"/>
      <c r="GFN4" s="83"/>
      <c r="GFO4" s="83"/>
      <c r="GFP4" s="83"/>
      <c r="GFQ4" s="83"/>
      <c r="GFR4" s="83"/>
      <c r="GFS4" s="83"/>
      <c r="GFT4" s="83"/>
      <c r="GFU4" s="83"/>
      <c r="GFV4" s="83"/>
      <c r="GFW4" s="83"/>
      <c r="GFX4" s="83"/>
      <c r="GFY4" s="83"/>
      <c r="GFZ4" s="83"/>
      <c r="GGA4" s="83"/>
      <c r="GGB4" s="83"/>
      <c r="GGC4" s="83"/>
      <c r="GGD4" s="83"/>
      <c r="GGE4" s="83"/>
      <c r="GGF4" s="83"/>
      <c r="GGG4" s="83"/>
      <c r="GGH4" s="83"/>
      <c r="GGI4" s="83"/>
      <c r="GGJ4" s="83"/>
      <c r="GGK4" s="83"/>
      <c r="GGL4" s="83"/>
      <c r="GGM4" s="83"/>
      <c r="GGN4" s="83"/>
      <c r="GGO4" s="83"/>
      <c r="GGP4" s="83"/>
      <c r="GGQ4" s="83"/>
      <c r="GGR4" s="83"/>
      <c r="GGS4" s="83"/>
      <c r="GGT4" s="83"/>
      <c r="GGU4" s="83"/>
      <c r="GGV4" s="83"/>
      <c r="GGW4" s="83"/>
      <c r="GGX4" s="83"/>
      <c r="GGY4" s="83"/>
      <c r="GGZ4" s="83"/>
      <c r="GHA4" s="83"/>
      <c r="GHB4" s="83"/>
      <c r="GHC4" s="83"/>
      <c r="GHD4" s="83"/>
      <c r="GHE4" s="83"/>
      <c r="GHF4" s="83"/>
      <c r="GHG4" s="83"/>
      <c r="GHH4" s="83"/>
      <c r="GHI4" s="83"/>
      <c r="GHJ4" s="83"/>
      <c r="GHK4" s="83"/>
      <c r="GHL4" s="83"/>
      <c r="GHM4" s="83"/>
      <c r="GHN4" s="83"/>
      <c r="GHO4" s="83"/>
      <c r="GHP4" s="83"/>
      <c r="GHQ4" s="83"/>
      <c r="GHR4" s="83"/>
      <c r="GHS4" s="83"/>
      <c r="GHT4" s="83"/>
      <c r="GHU4" s="83"/>
      <c r="GHV4" s="83"/>
      <c r="GHW4" s="83"/>
      <c r="GHX4" s="83"/>
      <c r="GHY4" s="83"/>
      <c r="GHZ4" s="83"/>
      <c r="GIA4" s="83"/>
      <c r="GIB4" s="83"/>
      <c r="GIC4" s="83"/>
      <c r="GID4" s="83"/>
      <c r="GIE4" s="83"/>
      <c r="GIF4" s="83"/>
      <c r="GIG4" s="83"/>
      <c r="GIH4" s="83"/>
      <c r="GII4" s="83"/>
      <c r="GIJ4" s="83"/>
      <c r="GIK4" s="83"/>
      <c r="GIL4" s="83"/>
      <c r="GIM4" s="83"/>
      <c r="GIN4" s="83"/>
      <c r="GIO4" s="83"/>
      <c r="GIP4" s="83"/>
      <c r="GIQ4" s="83"/>
      <c r="GIR4" s="83"/>
      <c r="GIS4" s="83"/>
      <c r="GIT4" s="83"/>
      <c r="GIU4" s="83"/>
      <c r="GIV4" s="83"/>
      <c r="GIW4" s="83"/>
      <c r="GIX4" s="83"/>
      <c r="GIY4" s="83"/>
      <c r="GIZ4" s="83"/>
      <c r="GJA4" s="83"/>
      <c r="GJB4" s="83"/>
      <c r="GJC4" s="83"/>
      <c r="GJD4" s="83"/>
      <c r="GJE4" s="83"/>
      <c r="GJF4" s="83"/>
      <c r="GJG4" s="83"/>
      <c r="GJH4" s="83"/>
      <c r="GJI4" s="83"/>
      <c r="GJJ4" s="83"/>
      <c r="GJK4" s="83"/>
      <c r="GJL4" s="83"/>
      <c r="GJM4" s="83"/>
      <c r="GJN4" s="83"/>
      <c r="GJO4" s="83"/>
      <c r="GJP4" s="83"/>
      <c r="GJQ4" s="83"/>
      <c r="GJR4" s="83"/>
      <c r="GJS4" s="83"/>
      <c r="GJT4" s="83"/>
      <c r="GJU4" s="83"/>
      <c r="GJV4" s="83"/>
      <c r="GJW4" s="83"/>
      <c r="GJX4" s="83"/>
      <c r="GJY4" s="83"/>
      <c r="GJZ4" s="83"/>
      <c r="GKA4" s="83"/>
      <c r="GKB4" s="83"/>
      <c r="GKC4" s="83"/>
      <c r="GKD4" s="83"/>
      <c r="GKE4" s="83"/>
      <c r="GKF4" s="83"/>
      <c r="GKG4" s="83"/>
      <c r="GKH4" s="83"/>
      <c r="GKI4" s="83"/>
      <c r="GKJ4" s="83"/>
      <c r="GKK4" s="83"/>
      <c r="GKL4" s="83"/>
      <c r="GKM4" s="83"/>
      <c r="GKN4" s="83"/>
      <c r="GKO4" s="83"/>
      <c r="GKP4" s="83"/>
      <c r="GKQ4" s="83"/>
      <c r="GKR4" s="83"/>
      <c r="GKS4" s="83"/>
      <c r="GKT4" s="83"/>
      <c r="GKU4" s="83"/>
      <c r="GKV4" s="83"/>
      <c r="GKW4" s="83"/>
      <c r="GKX4" s="83"/>
      <c r="GKY4" s="83"/>
      <c r="GKZ4" s="83"/>
      <c r="GLA4" s="83"/>
      <c r="GLB4" s="83"/>
      <c r="GLC4" s="83"/>
      <c r="GLD4" s="83"/>
      <c r="GLE4" s="83"/>
      <c r="GLF4" s="83"/>
      <c r="GLG4" s="83"/>
      <c r="GLH4" s="83"/>
      <c r="GLI4" s="83"/>
      <c r="GLJ4" s="83"/>
      <c r="GLK4" s="83"/>
      <c r="GLL4" s="83"/>
      <c r="GLM4" s="83"/>
      <c r="GLN4" s="83"/>
      <c r="GLO4" s="83"/>
      <c r="GLP4" s="83"/>
      <c r="GLQ4" s="83"/>
      <c r="GLR4" s="83"/>
      <c r="GLS4" s="83"/>
      <c r="GLT4" s="83"/>
      <c r="GLU4" s="83"/>
      <c r="GLV4" s="83"/>
      <c r="GLW4" s="83"/>
      <c r="GLX4" s="83"/>
      <c r="GLY4" s="83"/>
      <c r="GLZ4" s="83"/>
      <c r="GMA4" s="83"/>
      <c r="GMB4" s="83"/>
      <c r="GMC4" s="83"/>
      <c r="GMD4" s="83"/>
      <c r="GME4" s="83"/>
      <c r="GMF4" s="83"/>
      <c r="GMG4" s="83"/>
      <c r="GMH4" s="83"/>
      <c r="GMI4" s="83"/>
      <c r="GMJ4" s="83"/>
      <c r="GMK4" s="83"/>
      <c r="GML4" s="83"/>
      <c r="GMM4" s="83"/>
      <c r="GMN4" s="83"/>
      <c r="GMO4" s="83"/>
      <c r="GMP4" s="83"/>
      <c r="GMQ4" s="83"/>
      <c r="GMR4" s="83"/>
      <c r="GMS4" s="83"/>
      <c r="GMT4" s="83"/>
      <c r="GMU4" s="83"/>
      <c r="GMV4" s="83"/>
      <c r="GMW4" s="83"/>
      <c r="GMX4" s="83"/>
      <c r="GMY4" s="83"/>
      <c r="GMZ4" s="83"/>
      <c r="GNA4" s="83"/>
      <c r="GNB4" s="83"/>
      <c r="GNC4" s="83"/>
      <c r="GND4" s="83"/>
      <c r="GNE4" s="83"/>
      <c r="GNF4" s="83"/>
      <c r="GNG4" s="83"/>
      <c r="GNH4" s="83"/>
      <c r="GNI4" s="83"/>
      <c r="GNJ4" s="83"/>
      <c r="GNK4" s="83"/>
      <c r="GNL4" s="83"/>
      <c r="GNM4" s="83"/>
      <c r="GNN4" s="83"/>
      <c r="GNO4" s="83"/>
      <c r="GNP4" s="83"/>
      <c r="GNQ4" s="83"/>
      <c r="GNR4" s="83"/>
      <c r="GNS4" s="83"/>
      <c r="GNT4" s="83"/>
      <c r="GNU4" s="83"/>
      <c r="GNV4" s="83"/>
      <c r="GNW4" s="83"/>
      <c r="GNX4" s="83"/>
      <c r="GNY4" s="83"/>
      <c r="GNZ4" s="83"/>
      <c r="GOA4" s="83"/>
      <c r="GOB4" s="83"/>
      <c r="GOC4" s="83"/>
      <c r="GOD4" s="83"/>
      <c r="GOE4" s="83"/>
      <c r="GOF4" s="83"/>
      <c r="GOG4" s="83"/>
      <c r="GOH4" s="83"/>
      <c r="GOI4" s="83"/>
      <c r="GOJ4" s="83"/>
      <c r="GOK4" s="83"/>
      <c r="GOL4" s="83"/>
      <c r="GOM4" s="83"/>
      <c r="GON4" s="83"/>
      <c r="GOO4" s="83"/>
      <c r="GOP4" s="83"/>
      <c r="GOQ4" s="83"/>
      <c r="GOR4" s="83"/>
      <c r="GOS4" s="83"/>
      <c r="GOT4" s="83"/>
      <c r="GOU4" s="83"/>
      <c r="GOV4" s="83"/>
      <c r="GOW4" s="83"/>
      <c r="GOX4" s="83"/>
      <c r="GOY4" s="83"/>
      <c r="GOZ4" s="83"/>
      <c r="GPA4" s="83"/>
      <c r="GPB4" s="83"/>
      <c r="GPC4" s="83"/>
      <c r="GPD4" s="83"/>
      <c r="GPE4" s="83"/>
      <c r="GPF4" s="83"/>
      <c r="GPG4" s="83"/>
      <c r="GPH4" s="83"/>
      <c r="GPI4" s="83"/>
      <c r="GPJ4" s="83"/>
      <c r="GPK4" s="83"/>
      <c r="GPL4" s="83"/>
      <c r="GPM4" s="83"/>
      <c r="GPN4" s="83"/>
      <c r="GPO4" s="83"/>
      <c r="GPP4" s="83"/>
      <c r="GPQ4" s="83"/>
      <c r="GPR4" s="83"/>
      <c r="GPS4" s="83"/>
      <c r="GPT4" s="83"/>
      <c r="GPU4" s="83"/>
      <c r="GPV4" s="83"/>
      <c r="GPW4" s="83"/>
      <c r="GPX4" s="83"/>
      <c r="GPY4" s="83"/>
      <c r="GPZ4" s="83"/>
      <c r="GQA4" s="83"/>
      <c r="GQB4" s="83"/>
      <c r="GQC4" s="83"/>
      <c r="GQD4" s="83"/>
      <c r="GQE4" s="83"/>
      <c r="GQF4" s="83"/>
      <c r="GQG4" s="83"/>
      <c r="GQH4" s="83"/>
      <c r="GQI4" s="83"/>
      <c r="GQJ4" s="83"/>
      <c r="GQK4" s="83"/>
      <c r="GQL4" s="83"/>
      <c r="GQM4" s="83"/>
      <c r="GQN4" s="83"/>
      <c r="GQO4" s="83"/>
      <c r="GQP4" s="83"/>
      <c r="GQQ4" s="83"/>
      <c r="GQR4" s="83"/>
      <c r="GQS4" s="83"/>
      <c r="GQT4" s="83"/>
      <c r="GQU4" s="83"/>
      <c r="GQV4" s="83"/>
      <c r="GQW4" s="83"/>
      <c r="GQX4" s="83"/>
      <c r="GQY4" s="83"/>
      <c r="GQZ4" s="83"/>
      <c r="GRA4" s="83"/>
      <c r="GRB4" s="83"/>
      <c r="GRC4" s="83"/>
      <c r="GRD4" s="83"/>
      <c r="GRE4" s="83"/>
      <c r="GRF4" s="83"/>
      <c r="GRG4" s="83"/>
      <c r="GRH4" s="83"/>
      <c r="GRI4" s="83"/>
      <c r="GRJ4" s="83"/>
      <c r="GRK4" s="83"/>
      <c r="GRL4" s="83"/>
      <c r="GRM4" s="83"/>
      <c r="GRN4" s="83"/>
      <c r="GRO4" s="83"/>
      <c r="GRP4" s="83"/>
      <c r="GRQ4" s="83"/>
      <c r="GRR4" s="83"/>
      <c r="GRS4" s="83"/>
      <c r="GRT4" s="83"/>
      <c r="GRU4" s="83"/>
      <c r="GRV4" s="83"/>
      <c r="GRW4" s="83"/>
      <c r="GRX4" s="83"/>
      <c r="GRY4" s="83"/>
      <c r="GRZ4" s="83"/>
      <c r="GSA4" s="83"/>
      <c r="GSB4" s="83"/>
      <c r="GSC4" s="83"/>
      <c r="GSD4" s="83"/>
      <c r="GSE4" s="83"/>
      <c r="GSF4" s="83"/>
      <c r="GSG4" s="83"/>
      <c r="GSH4" s="83"/>
      <c r="GSI4" s="83"/>
      <c r="GSJ4" s="83"/>
      <c r="GSK4" s="83"/>
      <c r="GSL4" s="83"/>
      <c r="GSM4" s="83"/>
      <c r="GSN4" s="83"/>
      <c r="GSO4" s="83"/>
      <c r="GSP4" s="83"/>
      <c r="GSQ4" s="83"/>
      <c r="GSR4" s="83"/>
      <c r="GSS4" s="83"/>
      <c r="GST4" s="83"/>
      <c r="GSU4" s="83"/>
      <c r="GSV4" s="83"/>
      <c r="GSW4" s="83"/>
      <c r="GSX4" s="83"/>
      <c r="GSY4" s="83"/>
      <c r="GSZ4" s="83"/>
      <c r="GTA4" s="83"/>
      <c r="GTB4" s="83"/>
      <c r="GTC4" s="83"/>
      <c r="GTD4" s="83"/>
      <c r="GTE4" s="83"/>
      <c r="GTF4" s="83"/>
      <c r="GTG4" s="83"/>
      <c r="GTH4" s="83"/>
      <c r="GTI4" s="83"/>
      <c r="GTJ4" s="83"/>
      <c r="GTK4" s="83"/>
      <c r="GTL4" s="83"/>
      <c r="GTM4" s="83"/>
      <c r="GTN4" s="83"/>
      <c r="GTO4" s="83"/>
      <c r="GTP4" s="83"/>
      <c r="GTQ4" s="83"/>
      <c r="GTR4" s="83"/>
      <c r="GTS4" s="83"/>
      <c r="GTT4" s="83"/>
      <c r="GTU4" s="83"/>
      <c r="GTV4" s="83"/>
      <c r="GTW4" s="83"/>
      <c r="GTX4" s="83"/>
      <c r="GTY4" s="83"/>
      <c r="GTZ4" s="83"/>
      <c r="GUA4" s="83"/>
      <c r="GUB4" s="83"/>
      <c r="GUC4" s="83"/>
      <c r="GUD4" s="83"/>
      <c r="GUE4" s="83"/>
      <c r="GUF4" s="83"/>
      <c r="GUG4" s="83"/>
      <c r="GUH4" s="83"/>
      <c r="GUI4" s="83"/>
      <c r="GUJ4" s="83"/>
      <c r="GUK4" s="83"/>
      <c r="GUL4" s="83"/>
      <c r="GUM4" s="83"/>
      <c r="GUN4" s="83"/>
      <c r="GUO4" s="83"/>
      <c r="GUP4" s="83"/>
      <c r="GUQ4" s="83"/>
      <c r="GUR4" s="83"/>
      <c r="GUS4" s="83"/>
      <c r="GUT4" s="83"/>
      <c r="GUU4" s="83"/>
      <c r="GUV4" s="83"/>
      <c r="GUW4" s="83"/>
      <c r="GUX4" s="83"/>
      <c r="GUY4" s="83"/>
      <c r="GUZ4" s="83"/>
      <c r="GVA4" s="83"/>
      <c r="GVB4" s="83"/>
      <c r="GVC4" s="83"/>
      <c r="GVD4" s="83"/>
      <c r="GVE4" s="83"/>
      <c r="GVF4" s="83"/>
      <c r="GVG4" s="83"/>
      <c r="GVH4" s="83"/>
      <c r="GVI4" s="83"/>
      <c r="GVJ4" s="83"/>
      <c r="GVK4" s="83"/>
      <c r="GVL4" s="83"/>
      <c r="GVM4" s="83"/>
      <c r="GVN4" s="83"/>
      <c r="GVO4" s="83"/>
      <c r="GVP4" s="83"/>
      <c r="GVQ4" s="83"/>
      <c r="GVR4" s="83"/>
      <c r="GVS4" s="83"/>
      <c r="GVT4" s="83"/>
      <c r="GVU4" s="83"/>
      <c r="GVV4" s="83"/>
      <c r="GVW4" s="83"/>
      <c r="GVX4" s="83"/>
      <c r="GVY4" s="83"/>
      <c r="GVZ4" s="83"/>
      <c r="GWA4" s="83"/>
      <c r="GWB4" s="83"/>
      <c r="GWC4" s="83"/>
      <c r="GWD4" s="83"/>
      <c r="GWE4" s="83"/>
      <c r="GWF4" s="83"/>
      <c r="GWG4" s="83"/>
      <c r="GWH4" s="83"/>
      <c r="GWI4" s="83"/>
      <c r="GWJ4" s="83"/>
      <c r="GWK4" s="83"/>
      <c r="GWL4" s="83"/>
      <c r="GWM4" s="83"/>
      <c r="GWN4" s="83"/>
      <c r="GWO4" s="83"/>
      <c r="GWP4" s="83"/>
      <c r="GWQ4" s="83"/>
      <c r="GWR4" s="83"/>
      <c r="GWS4" s="83"/>
      <c r="GWT4" s="83"/>
      <c r="GWU4" s="83"/>
      <c r="GWV4" s="83"/>
      <c r="GWW4" s="83"/>
      <c r="GWX4" s="83"/>
      <c r="GWY4" s="83"/>
      <c r="GWZ4" s="83"/>
      <c r="GXA4" s="83"/>
      <c r="GXB4" s="83"/>
      <c r="GXC4" s="83"/>
      <c r="GXD4" s="83"/>
      <c r="GXE4" s="83"/>
      <c r="GXF4" s="83"/>
      <c r="GXG4" s="83"/>
      <c r="GXH4" s="83"/>
      <c r="GXI4" s="83"/>
      <c r="GXJ4" s="83"/>
      <c r="GXK4" s="83"/>
      <c r="GXL4" s="83"/>
      <c r="GXM4" s="83"/>
      <c r="GXN4" s="83"/>
      <c r="GXO4" s="83"/>
      <c r="GXP4" s="83"/>
      <c r="GXQ4" s="83"/>
      <c r="GXR4" s="83"/>
      <c r="GXS4" s="83"/>
      <c r="GXT4" s="83"/>
      <c r="GXU4" s="83"/>
      <c r="GXV4" s="83"/>
      <c r="GXW4" s="83"/>
      <c r="GXX4" s="83"/>
      <c r="GXY4" s="83"/>
      <c r="GXZ4" s="83"/>
      <c r="GYA4" s="83"/>
      <c r="GYB4" s="83"/>
      <c r="GYC4" s="83"/>
      <c r="GYD4" s="83"/>
      <c r="GYE4" s="83"/>
      <c r="GYF4" s="83"/>
      <c r="GYG4" s="83"/>
      <c r="GYH4" s="83"/>
      <c r="GYI4" s="83"/>
      <c r="GYJ4" s="83"/>
      <c r="GYK4" s="83"/>
      <c r="GYL4" s="83"/>
      <c r="GYM4" s="83"/>
      <c r="GYN4" s="83"/>
      <c r="GYO4" s="83"/>
      <c r="GYP4" s="83"/>
      <c r="GYQ4" s="83"/>
      <c r="GYR4" s="83"/>
      <c r="GYS4" s="83"/>
      <c r="GYT4" s="83"/>
      <c r="GYU4" s="83"/>
      <c r="GYV4" s="83"/>
      <c r="GYW4" s="83"/>
      <c r="GYX4" s="83"/>
      <c r="GYY4" s="83"/>
      <c r="GYZ4" s="83"/>
      <c r="GZA4" s="83"/>
      <c r="GZB4" s="83"/>
      <c r="GZC4" s="83"/>
      <c r="GZD4" s="83"/>
      <c r="GZE4" s="83"/>
      <c r="GZF4" s="83"/>
      <c r="GZG4" s="83"/>
      <c r="GZH4" s="83"/>
      <c r="GZI4" s="83"/>
      <c r="GZJ4" s="83"/>
      <c r="GZK4" s="83"/>
      <c r="GZL4" s="83"/>
      <c r="GZM4" s="83"/>
      <c r="GZN4" s="83"/>
      <c r="GZO4" s="83"/>
      <c r="GZP4" s="83"/>
      <c r="GZQ4" s="83"/>
      <c r="GZR4" s="83"/>
      <c r="GZS4" s="83"/>
      <c r="GZT4" s="83"/>
      <c r="GZU4" s="83"/>
      <c r="GZV4" s="83"/>
      <c r="GZW4" s="83"/>
      <c r="GZX4" s="83"/>
      <c r="GZY4" s="83"/>
      <c r="GZZ4" s="83"/>
      <c r="HAA4" s="83"/>
      <c r="HAB4" s="83"/>
      <c r="HAC4" s="83"/>
      <c r="HAD4" s="83"/>
      <c r="HAE4" s="83"/>
      <c r="HAF4" s="83"/>
      <c r="HAG4" s="83"/>
      <c r="HAH4" s="83"/>
      <c r="HAI4" s="83"/>
      <c r="HAJ4" s="83"/>
      <c r="HAK4" s="83"/>
      <c r="HAL4" s="83"/>
      <c r="HAM4" s="83"/>
      <c r="HAN4" s="83"/>
      <c r="HAO4" s="83"/>
      <c r="HAP4" s="83"/>
      <c r="HAQ4" s="83"/>
      <c r="HAR4" s="83"/>
      <c r="HAS4" s="83"/>
      <c r="HAT4" s="83"/>
      <c r="HAU4" s="83"/>
      <c r="HAV4" s="83"/>
      <c r="HAW4" s="83"/>
      <c r="HAX4" s="83"/>
      <c r="HAY4" s="83"/>
      <c r="HAZ4" s="83"/>
      <c r="HBA4" s="83"/>
      <c r="HBB4" s="83"/>
      <c r="HBC4" s="83"/>
      <c r="HBD4" s="83"/>
      <c r="HBE4" s="83"/>
      <c r="HBF4" s="83"/>
      <c r="HBG4" s="83"/>
      <c r="HBH4" s="83"/>
      <c r="HBI4" s="83"/>
      <c r="HBJ4" s="83"/>
      <c r="HBK4" s="83"/>
      <c r="HBL4" s="83"/>
      <c r="HBM4" s="83"/>
      <c r="HBN4" s="83"/>
      <c r="HBO4" s="83"/>
      <c r="HBP4" s="83"/>
      <c r="HBQ4" s="83"/>
      <c r="HBR4" s="83"/>
      <c r="HBS4" s="83"/>
      <c r="HBT4" s="83"/>
      <c r="HBU4" s="83"/>
      <c r="HBV4" s="83"/>
      <c r="HBW4" s="83"/>
      <c r="HBX4" s="83"/>
      <c r="HBY4" s="83"/>
      <c r="HBZ4" s="83"/>
      <c r="HCA4" s="83"/>
      <c r="HCB4" s="83"/>
      <c r="HCC4" s="83"/>
      <c r="HCD4" s="83"/>
      <c r="HCE4" s="83"/>
      <c r="HCF4" s="83"/>
      <c r="HCG4" s="83"/>
      <c r="HCH4" s="83"/>
      <c r="HCI4" s="83"/>
      <c r="HCJ4" s="83"/>
      <c r="HCK4" s="83"/>
      <c r="HCL4" s="83"/>
      <c r="HCM4" s="83"/>
      <c r="HCN4" s="83"/>
      <c r="HCO4" s="83"/>
      <c r="HCP4" s="83"/>
      <c r="HCQ4" s="83"/>
      <c r="HCR4" s="83"/>
      <c r="HCS4" s="83"/>
      <c r="HCT4" s="83"/>
      <c r="HCU4" s="83"/>
      <c r="HCV4" s="83"/>
      <c r="HCW4" s="83"/>
      <c r="HCX4" s="83"/>
      <c r="HCY4" s="83"/>
      <c r="HCZ4" s="83"/>
      <c r="HDA4" s="83"/>
      <c r="HDB4" s="83"/>
      <c r="HDC4" s="83"/>
      <c r="HDD4" s="83"/>
      <c r="HDE4" s="83"/>
      <c r="HDF4" s="83"/>
      <c r="HDG4" s="83"/>
      <c r="HDH4" s="83"/>
      <c r="HDI4" s="83"/>
      <c r="HDJ4" s="83"/>
      <c r="HDK4" s="83"/>
      <c r="HDL4" s="83"/>
      <c r="HDM4" s="83"/>
      <c r="HDN4" s="83"/>
      <c r="HDO4" s="83"/>
      <c r="HDP4" s="83"/>
      <c r="HDQ4" s="83"/>
      <c r="HDR4" s="83"/>
      <c r="HDS4" s="83"/>
      <c r="HDT4" s="83"/>
      <c r="HDU4" s="83"/>
      <c r="HDV4" s="83"/>
      <c r="HDW4" s="83"/>
      <c r="HDX4" s="83"/>
      <c r="HDY4" s="83"/>
      <c r="HDZ4" s="83"/>
      <c r="HEA4" s="83"/>
      <c r="HEB4" s="83"/>
      <c r="HEC4" s="83"/>
      <c r="HED4" s="83"/>
      <c r="HEE4" s="83"/>
      <c r="HEF4" s="83"/>
      <c r="HEG4" s="83"/>
      <c r="HEH4" s="83"/>
      <c r="HEI4" s="83"/>
      <c r="HEJ4" s="83"/>
      <c r="HEK4" s="83"/>
      <c r="HEL4" s="83"/>
      <c r="HEM4" s="83"/>
      <c r="HEN4" s="83"/>
      <c r="HEO4" s="83"/>
      <c r="HEP4" s="83"/>
      <c r="HEQ4" s="83"/>
      <c r="HER4" s="83"/>
      <c r="HES4" s="83"/>
      <c r="HET4" s="83"/>
      <c r="HEU4" s="83"/>
      <c r="HEV4" s="83"/>
      <c r="HEW4" s="83"/>
      <c r="HEX4" s="83"/>
      <c r="HEY4" s="83"/>
      <c r="HEZ4" s="83"/>
      <c r="HFA4" s="83"/>
      <c r="HFB4" s="83"/>
      <c r="HFC4" s="83"/>
      <c r="HFD4" s="83"/>
      <c r="HFE4" s="83"/>
      <c r="HFF4" s="83"/>
      <c r="HFG4" s="83"/>
      <c r="HFH4" s="83"/>
      <c r="HFI4" s="83"/>
      <c r="HFJ4" s="83"/>
      <c r="HFK4" s="83"/>
      <c r="HFL4" s="83"/>
      <c r="HFM4" s="83"/>
      <c r="HFN4" s="83"/>
      <c r="HFO4" s="83"/>
      <c r="HFP4" s="83"/>
      <c r="HFQ4" s="83"/>
      <c r="HFR4" s="83"/>
      <c r="HFS4" s="83"/>
      <c r="HFT4" s="83"/>
      <c r="HFU4" s="83"/>
      <c r="HFV4" s="83"/>
      <c r="HFW4" s="83"/>
      <c r="HFX4" s="83"/>
      <c r="HFY4" s="83"/>
      <c r="HFZ4" s="83"/>
      <c r="HGA4" s="83"/>
      <c r="HGB4" s="83"/>
      <c r="HGC4" s="83"/>
      <c r="HGD4" s="83"/>
      <c r="HGE4" s="83"/>
      <c r="HGF4" s="83"/>
      <c r="HGG4" s="83"/>
      <c r="HGH4" s="83"/>
      <c r="HGI4" s="83"/>
      <c r="HGJ4" s="83"/>
      <c r="HGK4" s="83"/>
      <c r="HGL4" s="83"/>
      <c r="HGM4" s="83"/>
      <c r="HGN4" s="83"/>
      <c r="HGO4" s="83"/>
      <c r="HGP4" s="83"/>
      <c r="HGQ4" s="83"/>
      <c r="HGR4" s="83"/>
      <c r="HGS4" s="83"/>
      <c r="HGT4" s="83"/>
      <c r="HGU4" s="83"/>
      <c r="HGV4" s="83"/>
      <c r="HGW4" s="83"/>
      <c r="HGX4" s="83"/>
      <c r="HGY4" s="83"/>
      <c r="HGZ4" s="83"/>
      <c r="HHA4" s="83"/>
      <c r="HHB4" s="83"/>
      <c r="HHC4" s="83"/>
      <c r="HHD4" s="83"/>
      <c r="HHE4" s="83"/>
      <c r="HHF4" s="83"/>
      <c r="HHG4" s="83"/>
      <c r="HHH4" s="83"/>
      <c r="HHI4" s="83"/>
      <c r="HHJ4" s="83"/>
      <c r="HHK4" s="83"/>
      <c r="HHL4" s="83"/>
      <c r="HHM4" s="83"/>
      <c r="HHN4" s="83"/>
      <c r="HHO4" s="83"/>
      <c r="HHP4" s="83"/>
      <c r="HHQ4" s="83"/>
      <c r="HHR4" s="83"/>
      <c r="HHS4" s="83"/>
      <c r="HHT4" s="83"/>
      <c r="HHU4" s="83"/>
      <c r="HHV4" s="83"/>
      <c r="HHW4" s="83"/>
      <c r="HHX4" s="83"/>
      <c r="HHY4" s="83"/>
      <c r="HHZ4" s="83"/>
      <c r="HIA4" s="83"/>
      <c r="HIB4" s="83"/>
      <c r="HIC4" s="83"/>
      <c r="HID4" s="83"/>
      <c r="HIE4" s="83"/>
      <c r="HIF4" s="83"/>
      <c r="HIG4" s="83"/>
      <c r="HIH4" s="83"/>
      <c r="HII4" s="83"/>
      <c r="HIJ4" s="83"/>
      <c r="HIK4" s="83"/>
      <c r="HIL4" s="83"/>
      <c r="HIM4" s="83"/>
      <c r="HIN4" s="83"/>
      <c r="HIO4" s="83"/>
      <c r="HIP4" s="83"/>
      <c r="HIQ4" s="83"/>
      <c r="HIR4" s="83"/>
      <c r="HIS4" s="83"/>
      <c r="HIT4" s="83"/>
      <c r="HIU4" s="83"/>
      <c r="HIV4" s="83"/>
      <c r="HIW4" s="83"/>
      <c r="HIX4" s="83"/>
      <c r="HIY4" s="83"/>
      <c r="HIZ4" s="83"/>
      <c r="HJA4" s="83"/>
      <c r="HJB4" s="83"/>
      <c r="HJC4" s="83"/>
      <c r="HJD4" s="83"/>
      <c r="HJE4" s="83"/>
      <c r="HJF4" s="83"/>
      <c r="HJG4" s="83"/>
      <c r="HJH4" s="83"/>
      <c r="HJI4" s="83"/>
      <c r="HJJ4" s="83"/>
      <c r="HJK4" s="83"/>
      <c r="HJL4" s="83"/>
      <c r="HJM4" s="83"/>
      <c r="HJN4" s="83"/>
      <c r="HJO4" s="83"/>
      <c r="HJP4" s="83"/>
      <c r="HJQ4" s="83"/>
      <c r="HJR4" s="83"/>
      <c r="HJS4" s="83"/>
      <c r="HJT4" s="83"/>
      <c r="HJU4" s="83"/>
      <c r="HJV4" s="83"/>
      <c r="HJW4" s="83"/>
      <c r="HJX4" s="83"/>
      <c r="HJY4" s="83"/>
      <c r="HJZ4" s="83"/>
      <c r="HKA4" s="83"/>
      <c r="HKB4" s="83"/>
      <c r="HKC4" s="83"/>
      <c r="HKD4" s="83"/>
      <c r="HKE4" s="83"/>
      <c r="HKF4" s="83"/>
      <c r="HKG4" s="83"/>
      <c r="HKH4" s="83"/>
      <c r="HKI4" s="83"/>
      <c r="HKJ4" s="83"/>
      <c r="HKK4" s="83"/>
      <c r="HKL4" s="83"/>
      <c r="HKM4" s="83"/>
      <c r="HKN4" s="83"/>
      <c r="HKO4" s="83"/>
      <c r="HKP4" s="83"/>
      <c r="HKQ4" s="83"/>
      <c r="HKR4" s="83"/>
      <c r="HKS4" s="83"/>
      <c r="HKT4" s="83"/>
      <c r="HKU4" s="83"/>
      <c r="HKV4" s="83"/>
      <c r="HKW4" s="83"/>
      <c r="HKX4" s="83"/>
      <c r="HKY4" s="83"/>
      <c r="HKZ4" s="83"/>
      <c r="HLA4" s="83"/>
      <c r="HLB4" s="83"/>
      <c r="HLC4" s="83"/>
      <c r="HLD4" s="83"/>
      <c r="HLE4" s="83"/>
      <c r="HLF4" s="83"/>
      <c r="HLG4" s="83"/>
      <c r="HLH4" s="83"/>
      <c r="HLI4" s="83"/>
      <c r="HLJ4" s="83"/>
      <c r="HLK4" s="83"/>
      <c r="HLL4" s="83"/>
      <c r="HLM4" s="83"/>
      <c r="HLN4" s="83"/>
      <c r="HLO4" s="83"/>
      <c r="HLP4" s="83"/>
      <c r="HLQ4" s="83"/>
      <c r="HLR4" s="83"/>
      <c r="HLS4" s="83"/>
      <c r="HLT4" s="83"/>
      <c r="HLU4" s="83"/>
      <c r="HLV4" s="83"/>
      <c r="HLW4" s="83"/>
      <c r="HLX4" s="83"/>
      <c r="HLY4" s="83"/>
      <c r="HLZ4" s="83"/>
      <c r="HMA4" s="83"/>
      <c r="HMB4" s="83"/>
      <c r="HMC4" s="83"/>
      <c r="HMD4" s="83"/>
      <c r="HME4" s="83"/>
      <c r="HMF4" s="83"/>
      <c r="HMG4" s="83"/>
      <c r="HMH4" s="83"/>
      <c r="HMI4" s="83"/>
      <c r="HMJ4" s="83"/>
      <c r="HMK4" s="83"/>
      <c r="HML4" s="83"/>
      <c r="HMM4" s="83"/>
      <c r="HMN4" s="83"/>
      <c r="HMO4" s="83"/>
      <c r="HMP4" s="83"/>
      <c r="HMQ4" s="83"/>
      <c r="HMR4" s="83"/>
      <c r="HMS4" s="83"/>
      <c r="HMT4" s="83"/>
      <c r="HMU4" s="83"/>
      <c r="HMV4" s="83"/>
      <c r="HMW4" s="83"/>
      <c r="HMX4" s="83"/>
      <c r="HMY4" s="83"/>
      <c r="HMZ4" s="83"/>
      <c r="HNA4" s="83"/>
      <c r="HNB4" s="83"/>
      <c r="HNC4" s="83"/>
      <c r="HND4" s="83"/>
      <c r="HNE4" s="83"/>
      <c r="HNF4" s="83"/>
      <c r="HNG4" s="83"/>
      <c r="HNH4" s="83"/>
      <c r="HNI4" s="83"/>
      <c r="HNJ4" s="83"/>
      <c r="HNK4" s="83"/>
      <c r="HNL4" s="83"/>
      <c r="HNM4" s="83"/>
      <c r="HNN4" s="83"/>
      <c r="HNO4" s="83"/>
      <c r="HNP4" s="83"/>
      <c r="HNQ4" s="83"/>
      <c r="HNR4" s="83"/>
      <c r="HNS4" s="83"/>
      <c r="HNT4" s="83"/>
      <c r="HNU4" s="83"/>
      <c r="HNV4" s="83"/>
      <c r="HNW4" s="83"/>
      <c r="HNX4" s="83"/>
      <c r="HNY4" s="83"/>
      <c r="HNZ4" s="83"/>
      <c r="HOA4" s="83"/>
      <c r="HOB4" s="83"/>
      <c r="HOC4" s="83"/>
      <c r="HOD4" s="83"/>
      <c r="HOE4" s="83"/>
      <c r="HOF4" s="83"/>
      <c r="HOG4" s="83"/>
      <c r="HOH4" s="83"/>
      <c r="HOI4" s="83"/>
      <c r="HOJ4" s="83"/>
      <c r="HOK4" s="83"/>
      <c r="HOL4" s="83"/>
      <c r="HOM4" s="83"/>
      <c r="HON4" s="83"/>
      <c r="HOO4" s="83"/>
      <c r="HOP4" s="83"/>
      <c r="HOQ4" s="83"/>
      <c r="HOR4" s="83"/>
      <c r="HOS4" s="83"/>
      <c r="HOT4" s="83"/>
      <c r="HOU4" s="83"/>
      <c r="HOV4" s="83"/>
      <c r="HOW4" s="83"/>
      <c r="HOX4" s="83"/>
      <c r="HOY4" s="83"/>
      <c r="HOZ4" s="83"/>
      <c r="HPA4" s="83"/>
      <c r="HPB4" s="83"/>
      <c r="HPC4" s="83"/>
      <c r="HPD4" s="83"/>
      <c r="HPE4" s="83"/>
      <c r="HPF4" s="83"/>
      <c r="HPG4" s="83"/>
      <c r="HPH4" s="83"/>
      <c r="HPI4" s="83"/>
      <c r="HPJ4" s="83"/>
      <c r="HPK4" s="83"/>
      <c r="HPL4" s="83"/>
      <c r="HPM4" s="83"/>
      <c r="HPN4" s="83"/>
      <c r="HPO4" s="83"/>
      <c r="HPP4" s="83"/>
      <c r="HPQ4" s="83"/>
      <c r="HPR4" s="83"/>
      <c r="HPS4" s="83"/>
      <c r="HPT4" s="83"/>
      <c r="HPU4" s="83"/>
      <c r="HPV4" s="83"/>
      <c r="HPW4" s="83"/>
      <c r="HPX4" s="83"/>
      <c r="HPY4" s="83"/>
      <c r="HPZ4" s="83"/>
      <c r="HQA4" s="83"/>
      <c r="HQB4" s="83"/>
      <c r="HQC4" s="83"/>
      <c r="HQD4" s="83"/>
      <c r="HQE4" s="83"/>
      <c r="HQF4" s="83"/>
      <c r="HQG4" s="83"/>
      <c r="HQH4" s="83"/>
      <c r="HQI4" s="83"/>
      <c r="HQJ4" s="83"/>
      <c r="HQK4" s="83"/>
      <c r="HQL4" s="83"/>
      <c r="HQM4" s="83"/>
      <c r="HQN4" s="83"/>
      <c r="HQO4" s="83"/>
      <c r="HQP4" s="83"/>
      <c r="HQQ4" s="83"/>
      <c r="HQR4" s="83"/>
      <c r="HQS4" s="83"/>
      <c r="HQT4" s="83"/>
      <c r="HQU4" s="83"/>
      <c r="HQV4" s="83"/>
      <c r="HQW4" s="83"/>
      <c r="HQX4" s="83"/>
      <c r="HQY4" s="83"/>
      <c r="HQZ4" s="83"/>
      <c r="HRA4" s="83"/>
      <c r="HRB4" s="83"/>
      <c r="HRC4" s="83"/>
      <c r="HRD4" s="83"/>
      <c r="HRE4" s="83"/>
      <c r="HRF4" s="83"/>
      <c r="HRG4" s="83"/>
      <c r="HRH4" s="83"/>
      <c r="HRI4" s="83"/>
      <c r="HRJ4" s="83"/>
      <c r="HRK4" s="83"/>
      <c r="HRL4" s="83"/>
      <c r="HRM4" s="83"/>
      <c r="HRN4" s="83"/>
      <c r="HRO4" s="83"/>
      <c r="HRP4" s="83"/>
      <c r="HRQ4" s="83"/>
      <c r="HRR4" s="83"/>
      <c r="HRS4" s="83"/>
      <c r="HRT4" s="83"/>
      <c r="HRU4" s="83"/>
      <c r="HRV4" s="83"/>
      <c r="HRW4" s="83"/>
      <c r="HRX4" s="83"/>
      <c r="HRY4" s="83"/>
      <c r="HRZ4" s="83"/>
      <c r="HSA4" s="83"/>
      <c r="HSB4" s="83"/>
      <c r="HSC4" s="83"/>
      <c r="HSD4" s="83"/>
      <c r="HSE4" s="83"/>
      <c r="HSF4" s="83"/>
      <c r="HSG4" s="83"/>
      <c r="HSH4" s="83"/>
      <c r="HSI4" s="83"/>
      <c r="HSJ4" s="83"/>
      <c r="HSK4" s="83"/>
      <c r="HSL4" s="83"/>
      <c r="HSM4" s="83"/>
      <c r="HSN4" s="83"/>
      <c r="HSO4" s="83"/>
      <c r="HSP4" s="83"/>
      <c r="HSQ4" s="83"/>
      <c r="HSR4" s="83"/>
      <c r="HSS4" s="83"/>
      <c r="HST4" s="83"/>
      <c r="HSU4" s="83"/>
      <c r="HSV4" s="83"/>
      <c r="HSW4" s="83"/>
      <c r="HSX4" s="83"/>
      <c r="HSY4" s="83"/>
      <c r="HSZ4" s="83"/>
      <c r="HTA4" s="83"/>
      <c r="HTB4" s="83"/>
      <c r="HTC4" s="83"/>
      <c r="HTD4" s="83"/>
      <c r="HTE4" s="83"/>
      <c r="HTF4" s="83"/>
      <c r="HTG4" s="83"/>
      <c r="HTH4" s="83"/>
      <c r="HTI4" s="83"/>
      <c r="HTJ4" s="83"/>
      <c r="HTK4" s="83"/>
      <c r="HTL4" s="83"/>
      <c r="HTM4" s="83"/>
      <c r="HTN4" s="83"/>
      <c r="HTO4" s="83"/>
      <c r="HTP4" s="83"/>
      <c r="HTQ4" s="83"/>
      <c r="HTR4" s="83"/>
      <c r="HTS4" s="83"/>
      <c r="HTT4" s="83"/>
      <c r="HTU4" s="83"/>
      <c r="HTV4" s="83"/>
      <c r="HTW4" s="83"/>
      <c r="HTX4" s="83"/>
      <c r="HTY4" s="83"/>
      <c r="HTZ4" s="83"/>
      <c r="HUA4" s="83"/>
      <c r="HUB4" s="83"/>
      <c r="HUC4" s="83"/>
      <c r="HUD4" s="83"/>
      <c r="HUE4" s="83"/>
      <c r="HUF4" s="83"/>
      <c r="HUG4" s="83"/>
      <c r="HUH4" s="83"/>
      <c r="HUI4" s="83"/>
      <c r="HUJ4" s="83"/>
      <c r="HUK4" s="83"/>
      <c r="HUL4" s="83"/>
      <c r="HUM4" s="83"/>
      <c r="HUN4" s="83"/>
      <c r="HUO4" s="83"/>
      <c r="HUP4" s="83"/>
      <c r="HUQ4" s="83"/>
      <c r="HUR4" s="83"/>
      <c r="HUS4" s="83"/>
      <c r="HUT4" s="83"/>
      <c r="HUU4" s="83"/>
      <c r="HUV4" s="83"/>
      <c r="HUW4" s="83"/>
      <c r="HUX4" s="83"/>
      <c r="HUY4" s="83"/>
      <c r="HUZ4" s="83"/>
      <c r="HVA4" s="83"/>
      <c r="HVB4" s="83"/>
      <c r="HVC4" s="83"/>
      <c r="HVD4" s="83"/>
      <c r="HVE4" s="83"/>
      <c r="HVF4" s="83"/>
      <c r="HVG4" s="83"/>
      <c r="HVH4" s="83"/>
      <c r="HVI4" s="83"/>
      <c r="HVJ4" s="83"/>
      <c r="HVK4" s="83"/>
      <c r="HVL4" s="83"/>
      <c r="HVM4" s="83"/>
      <c r="HVN4" s="83"/>
      <c r="HVO4" s="83"/>
      <c r="HVP4" s="83"/>
      <c r="HVQ4" s="83"/>
      <c r="HVR4" s="83"/>
      <c r="HVS4" s="83"/>
      <c r="HVT4" s="83"/>
      <c r="HVU4" s="83"/>
      <c r="HVV4" s="83"/>
      <c r="HVW4" s="83"/>
      <c r="HVX4" s="83"/>
      <c r="HVY4" s="83"/>
      <c r="HVZ4" s="83"/>
      <c r="HWA4" s="83"/>
      <c r="HWB4" s="83"/>
      <c r="HWC4" s="83"/>
      <c r="HWD4" s="83"/>
      <c r="HWE4" s="83"/>
      <c r="HWF4" s="83"/>
      <c r="HWG4" s="83"/>
      <c r="HWH4" s="83"/>
      <c r="HWI4" s="83"/>
      <c r="HWJ4" s="83"/>
      <c r="HWK4" s="83"/>
      <c r="HWL4" s="83"/>
      <c r="HWM4" s="83"/>
      <c r="HWN4" s="83"/>
      <c r="HWO4" s="83"/>
      <c r="HWP4" s="83"/>
      <c r="HWQ4" s="83"/>
      <c r="HWR4" s="83"/>
      <c r="HWS4" s="83"/>
      <c r="HWT4" s="83"/>
      <c r="HWU4" s="83"/>
      <c r="HWV4" s="83"/>
      <c r="HWW4" s="83"/>
      <c r="HWX4" s="83"/>
      <c r="HWY4" s="83"/>
      <c r="HWZ4" s="83"/>
      <c r="HXA4" s="83"/>
      <c r="HXB4" s="83"/>
      <c r="HXC4" s="83"/>
      <c r="HXD4" s="83"/>
      <c r="HXE4" s="83"/>
      <c r="HXF4" s="83"/>
      <c r="HXG4" s="83"/>
      <c r="HXH4" s="83"/>
      <c r="HXI4" s="83"/>
      <c r="HXJ4" s="83"/>
      <c r="HXK4" s="83"/>
      <c r="HXL4" s="83"/>
      <c r="HXM4" s="83"/>
      <c r="HXN4" s="83"/>
      <c r="HXO4" s="83"/>
      <c r="HXP4" s="83"/>
      <c r="HXQ4" s="83"/>
      <c r="HXR4" s="83"/>
      <c r="HXS4" s="83"/>
      <c r="HXT4" s="83"/>
      <c r="HXU4" s="83"/>
      <c r="HXV4" s="83"/>
      <c r="HXW4" s="83"/>
      <c r="HXX4" s="83"/>
      <c r="HXY4" s="83"/>
      <c r="HXZ4" s="83"/>
      <c r="HYA4" s="83"/>
      <c r="HYB4" s="83"/>
      <c r="HYC4" s="83"/>
      <c r="HYD4" s="83"/>
      <c r="HYE4" s="83"/>
      <c r="HYF4" s="83"/>
      <c r="HYG4" s="83"/>
      <c r="HYH4" s="83"/>
      <c r="HYI4" s="83"/>
      <c r="HYJ4" s="83"/>
      <c r="HYK4" s="83"/>
      <c r="HYL4" s="83"/>
      <c r="HYM4" s="83"/>
      <c r="HYN4" s="83"/>
      <c r="HYO4" s="83"/>
      <c r="HYP4" s="83"/>
      <c r="HYQ4" s="83"/>
      <c r="HYR4" s="83"/>
      <c r="HYS4" s="83"/>
      <c r="HYT4" s="83"/>
      <c r="HYU4" s="83"/>
      <c r="HYV4" s="83"/>
      <c r="HYW4" s="83"/>
      <c r="HYX4" s="83"/>
      <c r="HYY4" s="83"/>
      <c r="HYZ4" s="83"/>
      <c r="HZA4" s="83"/>
      <c r="HZB4" s="83"/>
      <c r="HZC4" s="83"/>
      <c r="HZD4" s="83"/>
      <c r="HZE4" s="83"/>
      <c r="HZF4" s="83"/>
      <c r="HZG4" s="83"/>
      <c r="HZH4" s="83"/>
      <c r="HZI4" s="83"/>
      <c r="HZJ4" s="83"/>
      <c r="HZK4" s="83"/>
      <c r="HZL4" s="83"/>
      <c r="HZM4" s="83"/>
      <c r="HZN4" s="83"/>
      <c r="HZO4" s="83"/>
      <c r="HZP4" s="83"/>
      <c r="HZQ4" s="83"/>
      <c r="HZR4" s="83"/>
      <c r="HZS4" s="83"/>
      <c r="HZT4" s="83"/>
      <c r="HZU4" s="83"/>
      <c r="HZV4" s="83"/>
      <c r="HZW4" s="83"/>
      <c r="HZX4" s="83"/>
      <c r="HZY4" s="83"/>
      <c r="HZZ4" s="83"/>
      <c r="IAA4" s="83"/>
      <c r="IAB4" s="83"/>
      <c r="IAC4" s="83"/>
      <c r="IAD4" s="83"/>
      <c r="IAE4" s="83"/>
      <c r="IAF4" s="83"/>
      <c r="IAG4" s="83"/>
      <c r="IAH4" s="83"/>
      <c r="IAI4" s="83"/>
      <c r="IAJ4" s="83"/>
      <c r="IAK4" s="83"/>
      <c r="IAL4" s="83"/>
      <c r="IAM4" s="83"/>
      <c r="IAN4" s="83"/>
      <c r="IAO4" s="83"/>
      <c r="IAP4" s="83"/>
      <c r="IAQ4" s="83"/>
      <c r="IAR4" s="83"/>
      <c r="IAS4" s="83"/>
      <c r="IAT4" s="83"/>
      <c r="IAU4" s="83"/>
      <c r="IAV4" s="83"/>
      <c r="IAW4" s="83"/>
      <c r="IAX4" s="83"/>
      <c r="IAY4" s="83"/>
      <c r="IAZ4" s="83"/>
      <c r="IBA4" s="83"/>
      <c r="IBB4" s="83"/>
      <c r="IBC4" s="83"/>
      <c r="IBD4" s="83"/>
      <c r="IBE4" s="83"/>
      <c r="IBF4" s="83"/>
      <c r="IBG4" s="83"/>
      <c r="IBH4" s="83"/>
      <c r="IBI4" s="83"/>
      <c r="IBJ4" s="83"/>
      <c r="IBK4" s="83"/>
      <c r="IBL4" s="83"/>
      <c r="IBM4" s="83"/>
      <c r="IBN4" s="83"/>
      <c r="IBO4" s="83"/>
      <c r="IBP4" s="83"/>
      <c r="IBQ4" s="83"/>
      <c r="IBR4" s="83"/>
      <c r="IBS4" s="83"/>
      <c r="IBT4" s="83"/>
      <c r="IBU4" s="83"/>
      <c r="IBV4" s="83"/>
      <c r="IBW4" s="83"/>
      <c r="IBX4" s="83"/>
      <c r="IBY4" s="83"/>
      <c r="IBZ4" s="83"/>
      <c r="ICA4" s="83"/>
      <c r="ICB4" s="83"/>
      <c r="ICC4" s="83"/>
      <c r="ICD4" s="83"/>
      <c r="ICE4" s="83"/>
      <c r="ICF4" s="83"/>
      <c r="ICG4" s="83"/>
      <c r="ICH4" s="83"/>
      <c r="ICI4" s="83"/>
      <c r="ICJ4" s="83"/>
      <c r="ICK4" s="83"/>
      <c r="ICL4" s="83"/>
      <c r="ICM4" s="83"/>
      <c r="ICN4" s="83"/>
      <c r="ICO4" s="83"/>
      <c r="ICP4" s="83"/>
      <c r="ICQ4" s="83"/>
      <c r="ICR4" s="83"/>
      <c r="ICS4" s="83"/>
      <c r="ICT4" s="83"/>
      <c r="ICU4" s="83"/>
      <c r="ICV4" s="83"/>
      <c r="ICW4" s="83"/>
      <c r="ICX4" s="83"/>
      <c r="ICY4" s="83"/>
      <c r="ICZ4" s="83"/>
      <c r="IDA4" s="83"/>
      <c r="IDB4" s="83"/>
      <c r="IDC4" s="83"/>
      <c r="IDD4" s="83"/>
      <c r="IDE4" s="83"/>
      <c r="IDF4" s="83"/>
      <c r="IDG4" s="83"/>
      <c r="IDH4" s="83"/>
      <c r="IDI4" s="83"/>
      <c r="IDJ4" s="83"/>
      <c r="IDK4" s="83"/>
      <c r="IDL4" s="83"/>
      <c r="IDM4" s="83"/>
      <c r="IDN4" s="83"/>
      <c r="IDO4" s="83"/>
      <c r="IDP4" s="83"/>
      <c r="IDQ4" s="83"/>
      <c r="IDR4" s="83"/>
      <c r="IDS4" s="83"/>
      <c r="IDT4" s="83"/>
      <c r="IDU4" s="83"/>
      <c r="IDV4" s="83"/>
      <c r="IDW4" s="83"/>
      <c r="IDX4" s="83"/>
      <c r="IDY4" s="83"/>
      <c r="IDZ4" s="83"/>
      <c r="IEA4" s="83"/>
      <c r="IEB4" s="83"/>
      <c r="IEC4" s="83"/>
      <c r="IED4" s="83"/>
      <c r="IEE4" s="83"/>
      <c r="IEF4" s="83"/>
      <c r="IEG4" s="83"/>
      <c r="IEH4" s="83"/>
      <c r="IEI4" s="83"/>
      <c r="IEJ4" s="83"/>
      <c r="IEK4" s="83"/>
      <c r="IEL4" s="83"/>
      <c r="IEM4" s="83"/>
      <c r="IEN4" s="83"/>
      <c r="IEO4" s="83"/>
      <c r="IEP4" s="83"/>
      <c r="IEQ4" s="83"/>
      <c r="IER4" s="83"/>
      <c r="IES4" s="83"/>
      <c r="IET4" s="83"/>
      <c r="IEU4" s="83"/>
      <c r="IEV4" s="83"/>
      <c r="IEW4" s="83"/>
      <c r="IEX4" s="83"/>
      <c r="IEY4" s="83"/>
      <c r="IEZ4" s="83"/>
      <c r="IFA4" s="83"/>
      <c r="IFB4" s="83"/>
      <c r="IFC4" s="83"/>
      <c r="IFD4" s="83"/>
      <c r="IFE4" s="83"/>
      <c r="IFF4" s="83"/>
      <c r="IFG4" s="83"/>
      <c r="IFH4" s="83"/>
      <c r="IFI4" s="83"/>
      <c r="IFJ4" s="83"/>
      <c r="IFK4" s="83"/>
      <c r="IFL4" s="83"/>
      <c r="IFM4" s="83"/>
      <c r="IFN4" s="83"/>
      <c r="IFO4" s="83"/>
      <c r="IFP4" s="83"/>
      <c r="IFQ4" s="83"/>
      <c r="IFR4" s="83"/>
      <c r="IFS4" s="83"/>
      <c r="IFT4" s="83"/>
      <c r="IFU4" s="83"/>
      <c r="IFV4" s="83"/>
      <c r="IFW4" s="83"/>
      <c r="IFX4" s="83"/>
      <c r="IFY4" s="83"/>
      <c r="IFZ4" s="83"/>
      <c r="IGA4" s="83"/>
      <c r="IGB4" s="83"/>
      <c r="IGC4" s="83"/>
      <c r="IGD4" s="83"/>
      <c r="IGE4" s="83"/>
      <c r="IGF4" s="83"/>
      <c r="IGG4" s="83"/>
      <c r="IGH4" s="83"/>
      <c r="IGI4" s="83"/>
      <c r="IGJ4" s="83"/>
      <c r="IGK4" s="83"/>
      <c r="IGL4" s="83"/>
      <c r="IGM4" s="83"/>
      <c r="IGN4" s="83"/>
      <c r="IGO4" s="83"/>
      <c r="IGP4" s="83"/>
      <c r="IGQ4" s="83"/>
      <c r="IGR4" s="83"/>
      <c r="IGS4" s="83"/>
      <c r="IGT4" s="83"/>
      <c r="IGU4" s="83"/>
      <c r="IGV4" s="83"/>
      <c r="IGW4" s="83"/>
      <c r="IGX4" s="83"/>
      <c r="IGY4" s="83"/>
      <c r="IGZ4" s="83"/>
      <c r="IHA4" s="83"/>
      <c r="IHB4" s="83"/>
      <c r="IHC4" s="83"/>
      <c r="IHD4" s="83"/>
      <c r="IHE4" s="83"/>
      <c r="IHF4" s="83"/>
      <c r="IHG4" s="83"/>
      <c r="IHH4" s="83"/>
      <c r="IHI4" s="83"/>
      <c r="IHJ4" s="83"/>
      <c r="IHK4" s="83"/>
      <c r="IHL4" s="83"/>
      <c r="IHM4" s="83"/>
      <c r="IHN4" s="83"/>
      <c r="IHO4" s="83"/>
      <c r="IHP4" s="83"/>
      <c r="IHQ4" s="83"/>
      <c r="IHR4" s="83"/>
      <c r="IHS4" s="83"/>
      <c r="IHT4" s="83"/>
      <c r="IHU4" s="83"/>
      <c r="IHV4" s="83"/>
      <c r="IHW4" s="83"/>
      <c r="IHX4" s="83"/>
      <c r="IHY4" s="83"/>
      <c r="IHZ4" s="83"/>
      <c r="IIA4" s="83"/>
      <c r="IIB4" s="83"/>
      <c r="IIC4" s="83"/>
      <c r="IID4" s="83"/>
      <c r="IIE4" s="83"/>
      <c r="IIF4" s="83"/>
      <c r="IIG4" s="83"/>
      <c r="IIH4" s="83"/>
      <c r="III4" s="83"/>
      <c r="IIJ4" s="83"/>
      <c r="IIK4" s="83"/>
      <c r="IIL4" s="83"/>
      <c r="IIM4" s="83"/>
      <c r="IIN4" s="83"/>
      <c r="IIO4" s="83"/>
      <c r="IIP4" s="83"/>
      <c r="IIQ4" s="83"/>
      <c r="IIR4" s="83"/>
      <c r="IIS4" s="83"/>
      <c r="IIT4" s="83"/>
      <c r="IIU4" s="83"/>
      <c r="IIV4" s="83"/>
      <c r="IIW4" s="83"/>
      <c r="IIX4" s="83"/>
      <c r="IIY4" s="83"/>
      <c r="IIZ4" s="83"/>
      <c r="IJA4" s="83"/>
      <c r="IJB4" s="83"/>
      <c r="IJC4" s="83"/>
      <c r="IJD4" s="83"/>
      <c r="IJE4" s="83"/>
      <c r="IJF4" s="83"/>
      <c r="IJG4" s="83"/>
      <c r="IJH4" s="83"/>
      <c r="IJI4" s="83"/>
      <c r="IJJ4" s="83"/>
      <c r="IJK4" s="83"/>
      <c r="IJL4" s="83"/>
      <c r="IJM4" s="83"/>
      <c r="IJN4" s="83"/>
      <c r="IJO4" s="83"/>
      <c r="IJP4" s="83"/>
      <c r="IJQ4" s="83"/>
      <c r="IJR4" s="83"/>
      <c r="IJS4" s="83"/>
      <c r="IJT4" s="83"/>
      <c r="IJU4" s="83"/>
      <c r="IJV4" s="83"/>
      <c r="IJW4" s="83"/>
      <c r="IJX4" s="83"/>
      <c r="IJY4" s="83"/>
      <c r="IJZ4" s="83"/>
      <c r="IKA4" s="83"/>
      <c r="IKB4" s="83"/>
      <c r="IKC4" s="83"/>
      <c r="IKD4" s="83"/>
      <c r="IKE4" s="83"/>
      <c r="IKF4" s="83"/>
      <c r="IKG4" s="83"/>
      <c r="IKH4" s="83"/>
      <c r="IKI4" s="83"/>
      <c r="IKJ4" s="83"/>
      <c r="IKK4" s="83"/>
      <c r="IKL4" s="83"/>
      <c r="IKM4" s="83"/>
      <c r="IKN4" s="83"/>
      <c r="IKO4" s="83"/>
      <c r="IKP4" s="83"/>
      <c r="IKQ4" s="83"/>
      <c r="IKR4" s="83"/>
      <c r="IKS4" s="83"/>
      <c r="IKT4" s="83"/>
      <c r="IKU4" s="83"/>
      <c r="IKV4" s="83"/>
      <c r="IKW4" s="83"/>
      <c r="IKX4" s="83"/>
      <c r="IKY4" s="83"/>
      <c r="IKZ4" s="83"/>
      <c r="ILA4" s="83"/>
      <c r="ILB4" s="83"/>
      <c r="ILC4" s="83"/>
      <c r="ILD4" s="83"/>
      <c r="ILE4" s="83"/>
      <c r="ILF4" s="83"/>
      <c r="ILG4" s="83"/>
      <c r="ILH4" s="83"/>
      <c r="ILI4" s="83"/>
      <c r="ILJ4" s="83"/>
      <c r="ILK4" s="83"/>
      <c r="ILL4" s="83"/>
      <c r="ILM4" s="83"/>
      <c r="ILN4" s="83"/>
      <c r="ILO4" s="83"/>
      <c r="ILP4" s="83"/>
      <c r="ILQ4" s="83"/>
      <c r="ILR4" s="83"/>
      <c r="ILS4" s="83"/>
      <c r="ILT4" s="83"/>
      <c r="ILU4" s="83"/>
      <c r="ILV4" s="83"/>
      <c r="ILW4" s="83"/>
      <c r="ILX4" s="83"/>
      <c r="ILY4" s="83"/>
      <c r="ILZ4" s="83"/>
      <c r="IMA4" s="83"/>
      <c r="IMB4" s="83"/>
      <c r="IMC4" s="83"/>
      <c r="IMD4" s="83"/>
      <c r="IME4" s="83"/>
      <c r="IMF4" s="83"/>
      <c r="IMG4" s="83"/>
      <c r="IMH4" s="83"/>
      <c r="IMI4" s="83"/>
      <c r="IMJ4" s="83"/>
      <c r="IMK4" s="83"/>
      <c r="IML4" s="83"/>
      <c r="IMM4" s="83"/>
      <c r="IMN4" s="83"/>
      <c r="IMO4" s="83"/>
      <c r="IMP4" s="83"/>
      <c r="IMQ4" s="83"/>
      <c r="IMR4" s="83"/>
      <c r="IMS4" s="83"/>
      <c r="IMT4" s="83"/>
      <c r="IMU4" s="83"/>
      <c r="IMV4" s="83"/>
      <c r="IMW4" s="83"/>
      <c r="IMX4" s="83"/>
      <c r="IMY4" s="83"/>
      <c r="IMZ4" s="83"/>
      <c r="INA4" s="83"/>
      <c r="INB4" s="83"/>
      <c r="INC4" s="83"/>
      <c r="IND4" s="83"/>
      <c r="INE4" s="83"/>
      <c r="INF4" s="83"/>
      <c r="ING4" s="83"/>
      <c r="INH4" s="83"/>
      <c r="INI4" s="83"/>
      <c r="INJ4" s="83"/>
      <c r="INK4" s="83"/>
      <c r="INL4" s="83"/>
      <c r="INM4" s="83"/>
      <c r="INN4" s="83"/>
      <c r="INO4" s="83"/>
      <c r="INP4" s="83"/>
      <c r="INQ4" s="83"/>
      <c r="INR4" s="83"/>
      <c r="INS4" s="83"/>
      <c r="INT4" s="83"/>
      <c r="INU4" s="83"/>
      <c r="INV4" s="83"/>
      <c r="INW4" s="83"/>
      <c r="INX4" s="83"/>
      <c r="INY4" s="83"/>
      <c r="INZ4" s="83"/>
      <c r="IOA4" s="83"/>
      <c r="IOB4" s="83"/>
      <c r="IOC4" s="83"/>
      <c r="IOD4" s="83"/>
      <c r="IOE4" s="83"/>
      <c r="IOF4" s="83"/>
      <c r="IOG4" s="83"/>
      <c r="IOH4" s="83"/>
      <c r="IOI4" s="83"/>
      <c r="IOJ4" s="83"/>
      <c r="IOK4" s="83"/>
      <c r="IOL4" s="83"/>
      <c r="IOM4" s="83"/>
      <c r="ION4" s="83"/>
      <c r="IOO4" s="83"/>
      <c r="IOP4" s="83"/>
      <c r="IOQ4" s="83"/>
      <c r="IOR4" s="83"/>
      <c r="IOS4" s="83"/>
      <c r="IOT4" s="83"/>
      <c r="IOU4" s="83"/>
      <c r="IOV4" s="83"/>
      <c r="IOW4" s="83"/>
      <c r="IOX4" s="83"/>
      <c r="IOY4" s="83"/>
      <c r="IOZ4" s="83"/>
      <c r="IPA4" s="83"/>
      <c r="IPB4" s="83"/>
      <c r="IPC4" s="83"/>
      <c r="IPD4" s="83"/>
      <c r="IPE4" s="83"/>
      <c r="IPF4" s="83"/>
      <c r="IPG4" s="83"/>
      <c r="IPH4" s="83"/>
      <c r="IPI4" s="83"/>
      <c r="IPJ4" s="83"/>
      <c r="IPK4" s="83"/>
      <c r="IPL4" s="83"/>
      <c r="IPM4" s="83"/>
      <c r="IPN4" s="83"/>
      <c r="IPO4" s="83"/>
      <c r="IPP4" s="83"/>
      <c r="IPQ4" s="83"/>
      <c r="IPR4" s="83"/>
      <c r="IPS4" s="83"/>
      <c r="IPT4" s="83"/>
      <c r="IPU4" s="83"/>
      <c r="IPV4" s="83"/>
      <c r="IPW4" s="83"/>
      <c r="IPX4" s="83"/>
      <c r="IPY4" s="83"/>
      <c r="IPZ4" s="83"/>
      <c r="IQA4" s="83"/>
      <c r="IQB4" s="83"/>
      <c r="IQC4" s="83"/>
      <c r="IQD4" s="83"/>
      <c r="IQE4" s="83"/>
      <c r="IQF4" s="83"/>
      <c r="IQG4" s="83"/>
      <c r="IQH4" s="83"/>
      <c r="IQI4" s="83"/>
      <c r="IQJ4" s="83"/>
      <c r="IQK4" s="83"/>
      <c r="IQL4" s="83"/>
      <c r="IQM4" s="83"/>
      <c r="IQN4" s="83"/>
      <c r="IQO4" s="83"/>
      <c r="IQP4" s="83"/>
      <c r="IQQ4" s="83"/>
      <c r="IQR4" s="83"/>
      <c r="IQS4" s="83"/>
      <c r="IQT4" s="83"/>
      <c r="IQU4" s="83"/>
      <c r="IQV4" s="83"/>
      <c r="IQW4" s="83"/>
      <c r="IQX4" s="83"/>
      <c r="IQY4" s="83"/>
      <c r="IQZ4" s="83"/>
      <c r="IRA4" s="83"/>
      <c r="IRB4" s="83"/>
      <c r="IRC4" s="83"/>
      <c r="IRD4" s="83"/>
      <c r="IRE4" s="83"/>
      <c r="IRF4" s="83"/>
      <c r="IRG4" s="83"/>
      <c r="IRH4" s="83"/>
      <c r="IRI4" s="83"/>
      <c r="IRJ4" s="83"/>
      <c r="IRK4" s="83"/>
      <c r="IRL4" s="83"/>
      <c r="IRM4" s="83"/>
      <c r="IRN4" s="83"/>
      <c r="IRO4" s="83"/>
      <c r="IRP4" s="83"/>
      <c r="IRQ4" s="83"/>
      <c r="IRR4" s="83"/>
      <c r="IRS4" s="83"/>
      <c r="IRT4" s="83"/>
      <c r="IRU4" s="83"/>
      <c r="IRV4" s="83"/>
      <c r="IRW4" s="83"/>
      <c r="IRX4" s="83"/>
      <c r="IRY4" s="83"/>
      <c r="IRZ4" s="83"/>
      <c r="ISA4" s="83"/>
      <c r="ISB4" s="83"/>
      <c r="ISC4" s="83"/>
      <c r="ISD4" s="83"/>
      <c r="ISE4" s="83"/>
      <c r="ISF4" s="83"/>
      <c r="ISG4" s="83"/>
      <c r="ISH4" s="83"/>
      <c r="ISI4" s="83"/>
      <c r="ISJ4" s="83"/>
      <c r="ISK4" s="83"/>
      <c r="ISL4" s="83"/>
      <c r="ISM4" s="83"/>
      <c r="ISN4" s="83"/>
      <c r="ISO4" s="83"/>
      <c r="ISP4" s="83"/>
      <c r="ISQ4" s="83"/>
      <c r="ISR4" s="83"/>
      <c r="ISS4" s="83"/>
      <c r="IST4" s="83"/>
      <c r="ISU4" s="83"/>
      <c r="ISV4" s="83"/>
      <c r="ISW4" s="83"/>
      <c r="ISX4" s="83"/>
      <c r="ISY4" s="83"/>
      <c r="ISZ4" s="83"/>
      <c r="ITA4" s="83"/>
      <c r="ITB4" s="83"/>
      <c r="ITC4" s="83"/>
      <c r="ITD4" s="83"/>
      <c r="ITE4" s="83"/>
      <c r="ITF4" s="83"/>
      <c r="ITG4" s="83"/>
      <c r="ITH4" s="83"/>
      <c r="ITI4" s="83"/>
      <c r="ITJ4" s="83"/>
      <c r="ITK4" s="83"/>
      <c r="ITL4" s="83"/>
      <c r="ITM4" s="83"/>
      <c r="ITN4" s="83"/>
      <c r="ITO4" s="83"/>
      <c r="ITP4" s="83"/>
      <c r="ITQ4" s="83"/>
      <c r="ITR4" s="83"/>
      <c r="ITS4" s="83"/>
      <c r="ITT4" s="83"/>
      <c r="ITU4" s="83"/>
      <c r="ITV4" s="83"/>
      <c r="ITW4" s="83"/>
      <c r="ITX4" s="83"/>
      <c r="ITY4" s="83"/>
      <c r="ITZ4" s="83"/>
      <c r="IUA4" s="83"/>
      <c r="IUB4" s="83"/>
      <c r="IUC4" s="83"/>
      <c r="IUD4" s="83"/>
      <c r="IUE4" s="83"/>
      <c r="IUF4" s="83"/>
      <c r="IUG4" s="83"/>
      <c r="IUH4" s="83"/>
      <c r="IUI4" s="83"/>
      <c r="IUJ4" s="83"/>
      <c r="IUK4" s="83"/>
      <c r="IUL4" s="83"/>
      <c r="IUM4" s="83"/>
      <c r="IUN4" s="83"/>
      <c r="IUO4" s="83"/>
      <c r="IUP4" s="83"/>
      <c r="IUQ4" s="83"/>
      <c r="IUR4" s="83"/>
      <c r="IUS4" s="83"/>
      <c r="IUT4" s="83"/>
      <c r="IUU4" s="83"/>
      <c r="IUV4" s="83"/>
      <c r="IUW4" s="83"/>
      <c r="IUX4" s="83"/>
      <c r="IUY4" s="83"/>
      <c r="IUZ4" s="83"/>
      <c r="IVA4" s="83"/>
      <c r="IVB4" s="83"/>
      <c r="IVC4" s="83"/>
      <c r="IVD4" s="83"/>
      <c r="IVE4" s="83"/>
      <c r="IVF4" s="83"/>
      <c r="IVG4" s="83"/>
      <c r="IVH4" s="83"/>
      <c r="IVI4" s="83"/>
      <c r="IVJ4" s="83"/>
      <c r="IVK4" s="83"/>
      <c r="IVL4" s="83"/>
      <c r="IVM4" s="83"/>
      <c r="IVN4" s="83"/>
      <c r="IVO4" s="83"/>
      <c r="IVP4" s="83"/>
      <c r="IVQ4" s="83"/>
      <c r="IVR4" s="83"/>
      <c r="IVS4" s="83"/>
      <c r="IVT4" s="83"/>
      <c r="IVU4" s="83"/>
      <c r="IVV4" s="83"/>
      <c r="IVW4" s="83"/>
      <c r="IVX4" s="83"/>
      <c r="IVY4" s="83"/>
      <c r="IVZ4" s="83"/>
      <c r="IWA4" s="83"/>
      <c r="IWB4" s="83"/>
      <c r="IWC4" s="83"/>
      <c r="IWD4" s="83"/>
      <c r="IWE4" s="83"/>
      <c r="IWF4" s="83"/>
      <c r="IWG4" s="83"/>
      <c r="IWH4" s="83"/>
      <c r="IWI4" s="83"/>
      <c r="IWJ4" s="83"/>
      <c r="IWK4" s="83"/>
      <c r="IWL4" s="83"/>
      <c r="IWM4" s="83"/>
      <c r="IWN4" s="83"/>
      <c r="IWO4" s="83"/>
      <c r="IWP4" s="83"/>
      <c r="IWQ4" s="83"/>
      <c r="IWR4" s="83"/>
      <c r="IWS4" s="83"/>
      <c r="IWT4" s="83"/>
      <c r="IWU4" s="83"/>
      <c r="IWV4" s="83"/>
      <c r="IWW4" s="83"/>
      <c r="IWX4" s="83"/>
      <c r="IWY4" s="83"/>
      <c r="IWZ4" s="83"/>
      <c r="IXA4" s="83"/>
      <c r="IXB4" s="83"/>
      <c r="IXC4" s="83"/>
      <c r="IXD4" s="83"/>
      <c r="IXE4" s="83"/>
      <c r="IXF4" s="83"/>
      <c r="IXG4" s="83"/>
      <c r="IXH4" s="83"/>
      <c r="IXI4" s="83"/>
      <c r="IXJ4" s="83"/>
      <c r="IXK4" s="83"/>
      <c r="IXL4" s="83"/>
      <c r="IXM4" s="83"/>
      <c r="IXN4" s="83"/>
      <c r="IXO4" s="83"/>
      <c r="IXP4" s="83"/>
      <c r="IXQ4" s="83"/>
      <c r="IXR4" s="83"/>
      <c r="IXS4" s="83"/>
      <c r="IXT4" s="83"/>
      <c r="IXU4" s="83"/>
      <c r="IXV4" s="83"/>
      <c r="IXW4" s="83"/>
      <c r="IXX4" s="83"/>
      <c r="IXY4" s="83"/>
      <c r="IXZ4" s="83"/>
      <c r="IYA4" s="83"/>
      <c r="IYB4" s="83"/>
      <c r="IYC4" s="83"/>
      <c r="IYD4" s="83"/>
      <c r="IYE4" s="83"/>
      <c r="IYF4" s="83"/>
      <c r="IYG4" s="83"/>
      <c r="IYH4" s="83"/>
      <c r="IYI4" s="83"/>
      <c r="IYJ4" s="83"/>
      <c r="IYK4" s="83"/>
      <c r="IYL4" s="83"/>
      <c r="IYM4" s="83"/>
      <c r="IYN4" s="83"/>
      <c r="IYO4" s="83"/>
      <c r="IYP4" s="83"/>
      <c r="IYQ4" s="83"/>
      <c r="IYR4" s="83"/>
      <c r="IYS4" s="83"/>
      <c r="IYT4" s="83"/>
      <c r="IYU4" s="83"/>
      <c r="IYV4" s="83"/>
      <c r="IYW4" s="83"/>
      <c r="IYX4" s="83"/>
      <c r="IYY4" s="83"/>
      <c r="IYZ4" s="83"/>
      <c r="IZA4" s="83"/>
      <c r="IZB4" s="83"/>
      <c r="IZC4" s="83"/>
      <c r="IZD4" s="83"/>
      <c r="IZE4" s="83"/>
      <c r="IZF4" s="83"/>
      <c r="IZG4" s="83"/>
      <c r="IZH4" s="83"/>
      <c r="IZI4" s="83"/>
      <c r="IZJ4" s="83"/>
      <c r="IZK4" s="83"/>
      <c r="IZL4" s="83"/>
      <c r="IZM4" s="83"/>
      <c r="IZN4" s="83"/>
      <c r="IZO4" s="83"/>
      <c r="IZP4" s="83"/>
      <c r="IZQ4" s="83"/>
      <c r="IZR4" s="83"/>
      <c r="IZS4" s="83"/>
      <c r="IZT4" s="83"/>
      <c r="IZU4" s="83"/>
      <c r="IZV4" s="83"/>
      <c r="IZW4" s="83"/>
      <c r="IZX4" s="83"/>
      <c r="IZY4" s="83"/>
      <c r="IZZ4" s="83"/>
      <c r="JAA4" s="83"/>
      <c r="JAB4" s="83"/>
      <c r="JAC4" s="83"/>
      <c r="JAD4" s="83"/>
      <c r="JAE4" s="83"/>
      <c r="JAF4" s="83"/>
      <c r="JAG4" s="83"/>
      <c r="JAH4" s="83"/>
      <c r="JAI4" s="83"/>
      <c r="JAJ4" s="83"/>
      <c r="JAK4" s="83"/>
      <c r="JAL4" s="83"/>
      <c r="JAM4" s="83"/>
      <c r="JAN4" s="83"/>
      <c r="JAO4" s="83"/>
      <c r="JAP4" s="83"/>
      <c r="JAQ4" s="83"/>
      <c r="JAR4" s="83"/>
      <c r="JAS4" s="83"/>
      <c r="JAT4" s="83"/>
      <c r="JAU4" s="83"/>
      <c r="JAV4" s="83"/>
      <c r="JAW4" s="83"/>
      <c r="JAX4" s="83"/>
      <c r="JAY4" s="83"/>
      <c r="JAZ4" s="83"/>
      <c r="JBA4" s="83"/>
      <c r="JBB4" s="83"/>
      <c r="JBC4" s="83"/>
      <c r="JBD4" s="83"/>
      <c r="JBE4" s="83"/>
      <c r="JBF4" s="83"/>
      <c r="JBG4" s="83"/>
      <c r="JBH4" s="83"/>
      <c r="JBI4" s="83"/>
      <c r="JBJ4" s="83"/>
      <c r="JBK4" s="83"/>
      <c r="JBL4" s="83"/>
      <c r="JBM4" s="83"/>
      <c r="JBN4" s="83"/>
      <c r="JBO4" s="83"/>
      <c r="JBP4" s="83"/>
      <c r="JBQ4" s="83"/>
      <c r="JBR4" s="83"/>
      <c r="JBS4" s="83"/>
      <c r="JBT4" s="83"/>
      <c r="JBU4" s="83"/>
      <c r="JBV4" s="83"/>
      <c r="JBW4" s="83"/>
      <c r="JBX4" s="83"/>
      <c r="JBY4" s="83"/>
      <c r="JBZ4" s="83"/>
      <c r="JCA4" s="83"/>
      <c r="JCB4" s="83"/>
      <c r="JCC4" s="83"/>
      <c r="JCD4" s="83"/>
      <c r="JCE4" s="83"/>
      <c r="JCF4" s="83"/>
      <c r="JCG4" s="83"/>
      <c r="JCH4" s="83"/>
      <c r="JCI4" s="83"/>
      <c r="JCJ4" s="83"/>
      <c r="JCK4" s="83"/>
      <c r="JCL4" s="83"/>
      <c r="JCM4" s="83"/>
      <c r="JCN4" s="83"/>
      <c r="JCO4" s="83"/>
      <c r="JCP4" s="83"/>
      <c r="JCQ4" s="83"/>
      <c r="JCR4" s="83"/>
      <c r="JCS4" s="83"/>
      <c r="JCT4" s="83"/>
      <c r="JCU4" s="83"/>
      <c r="JCV4" s="83"/>
      <c r="JCW4" s="83"/>
      <c r="JCX4" s="83"/>
      <c r="JCY4" s="83"/>
      <c r="JCZ4" s="83"/>
      <c r="JDA4" s="83"/>
      <c r="JDB4" s="83"/>
      <c r="JDC4" s="83"/>
      <c r="JDD4" s="83"/>
      <c r="JDE4" s="83"/>
      <c r="JDF4" s="83"/>
      <c r="JDG4" s="83"/>
      <c r="JDH4" s="83"/>
      <c r="JDI4" s="83"/>
      <c r="JDJ4" s="83"/>
      <c r="JDK4" s="83"/>
      <c r="JDL4" s="83"/>
      <c r="JDM4" s="83"/>
      <c r="JDN4" s="83"/>
      <c r="JDO4" s="83"/>
      <c r="JDP4" s="83"/>
      <c r="JDQ4" s="83"/>
      <c r="JDR4" s="83"/>
      <c r="JDS4" s="83"/>
      <c r="JDT4" s="83"/>
      <c r="JDU4" s="83"/>
      <c r="JDV4" s="83"/>
      <c r="JDW4" s="83"/>
      <c r="JDX4" s="83"/>
      <c r="JDY4" s="83"/>
      <c r="JDZ4" s="83"/>
      <c r="JEA4" s="83"/>
      <c r="JEB4" s="83"/>
      <c r="JEC4" s="83"/>
      <c r="JED4" s="83"/>
      <c r="JEE4" s="83"/>
      <c r="JEF4" s="83"/>
      <c r="JEG4" s="83"/>
      <c r="JEH4" s="83"/>
      <c r="JEI4" s="83"/>
      <c r="JEJ4" s="83"/>
      <c r="JEK4" s="83"/>
      <c r="JEL4" s="83"/>
      <c r="JEM4" s="83"/>
      <c r="JEN4" s="83"/>
      <c r="JEO4" s="83"/>
      <c r="JEP4" s="83"/>
      <c r="JEQ4" s="83"/>
      <c r="JER4" s="83"/>
      <c r="JES4" s="83"/>
      <c r="JET4" s="83"/>
      <c r="JEU4" s="83"/>
      <c r="JEV4" s="83"/>
      <c r="JEW4" s="83"/>
      <c r="JEX4" s="83"/>
      <c r="JEY4" s="83"/>
      <c r="JEZ4" s="83"/>
      <c r="JFA4" s="83"/>
      <c r="JFB4" s="83"/>
      <c r="JFC4" s="83"/>
      <c r="JFD4" s="83"/>
      <c r="JFE4" s="83"/>
      <c r="JFF4" s="83"/>
      <c r="JFG4" s="83"/>
      <c r="JFH4" s="83"/>
      <c r="JFI4" s="83"/>
      <c r="JFJ4" s="83"/>
      <c r="JFK4" s="83"/>
      <c r="JFL4" s="83"/>
      <c r="JFM4" s="83"/>
      <c r="JFN4" s="83"/>
      <c r="JFO4" s="83"/>
      <c r="JFP4" s="83"/>
      <c r="JFQ4" s="83"/>
      <c r="JFR4" s="83"/>
      <c r="JFS4" s="83"/>
      <c r="JFT4" s="83"/>
      <c r="JFU4" s="83"/>
      <c r="JFV4" s="83"/>
      <c r="JFW4" s="83"/>
      <c r="JFX4" s="83"/>
      <c r="JFY4" s="83"/>
      <c r="JFZ4" s="83"/>
      <c r="JGA4" s="83"/>
      <c r="JGB4" s="83"/>
      <c r="JGC4" s="83"/>
      <c r="JGD4" s="83"/>
      <c r="JGE4" s="83"/>
      <c r="JGF4" s="83"/>
      <c r="JGG4" s="83"/>
      <c r="JGH4" s="83"/>
      <c r="JGI4" s="83"/>
      <c r="JGJ4" s="83"/>
      <c r="JGK4" s="83"/>
      <c r="JGL4" s="83"/>
      <c r="JGM4" s="83"/>
      <c r="JGN4" s="83"/>
      <c r="JGO4" s="83"/>
      <c r="JGP4" s="83"/>
      <c r="JGQ4" s="83"/>
      <c r="JGR4" s="83"/>
      <c r="JGS4" s="83"/>
      <c r="JGT4" s="83"/>
      <c r="JGU4" s="83"/>
      <c r="JGV4" s="83"/>
      <c r="JGW4" s="83"/>
      <c r="JGX4" s="83"/>
      <c r="JGY4" s="83"/>
      <c r="JGZ4" s="83"/>
      <c r="JHA4" s="83"/>
      <c r="JHB4" s="83"/>
      <c r="JHC4" s="83"/>
      <c r="JHD4" s="83"/>
      <c r="JHE4" s="83"/>
      <c r="JHF4" s="83"/>
      <c r="JHG4" s="83"/>
      <c r="JHH4" s="83"/>
      <c r="JHI4" s="83"/>
      <c r="JHJ4" s="83"/>
      <c r="JHK4" s="83"/>
      <c r="JHL4" s="83"/>
      <c r="JHM4" s="83"/>
      <c r="JHN4" s="83"/>
      <c r="JHO4" s="83"/>
      <c r="JHP4" s="83"/>
      <c r="JHQ4" s="83"/>
      <c r="JHR4" s="83"/>
      <c r="JHS4" s="83"/>
      <c r="JHT4" s="83"/>
      <c r="JHU4" s="83"/>
      <c r="JHV4" s="83"/>
      <c r="JHW4" s="83"/>
      <c r="JHX4" s="83"/>
      <c r="JHY4" s="83"/>
      <c r="JHZ4" s="83"/>
      <c r="JIA4" s="83"/>
      <c r="JIB4" s="83"/>
      <c r="JIC4" s="83"/>
      <c r="JID4" s="83"/>
      <c r="JIE4" s="83"/>
      <c r="JIF4" s="83"/>
      <c r="JIG4" s="83"/>
      <c r="JIH4" s="83"/>
      <c r="JII4" s="83"/>
      <c r="JIJ4" s="83"/>
      <c r="JIK4" s="83"/>
      <c r="JIL4" s="83"/>
      <c r="JIM4" s="83"/>
      <c r="JIN4" s="83"/>
      <c r="JIO4" s="83"/>
      <c r="JIP4" s="83"/>
      <c r="JIQ4" s="83"/>
      <c r="JIR4" s="83"/>
      <c r="JIS4" s="83"/>
      <c r="JIT4" s="83"/>
      <c r="JIU4" s="83"/>
      <c r="JIV4" s="83"/>
      <c r="JIW4" s="83"/>
      <c r="JIX4" s="83"/>
      <c r="JIY4" s="83"/>
      <c r="JIZ4" s="83"/>
      <c r="JJA4" s="83"/>
      <c r="JJB4" s="83"/>
      <c r="JJC4" s="83"/>
      <c r="JJD4" s="83"/>
      <c r="JJE4" s="83"/>
      <c r="JJF4" s="83"/>
      <c r="JJG4" s="83"/>
      <c r="JJH4" s="83"/>
      <c r="JJI4" s="83"/>
      <c r="JJJ4" s="83"/>
      <c r="JJK4" s="83"/>
      <c r="JJL4" s="83"/>
      <c r="JJM4" s="83"/>
      <c r="JJN4" s="83"/>
      <c r="JJO4" s="83"/>
      <c r="JJP4" s="83"/>
      <c r="JJQ4" s="83"/>
      <c r="JJR4" s="83"/>
      <c r="JJS4" s="83"/>
      <c r="JJT4" s="83"/>
      <c r="JJU4" s="83"/>
      <c r="JJV4" s="83"/>
      <c r="JJW4" s="83"/>
      <c r="JJX4" s="83"/>
      <c r="JJY4" s="83"/>
      <c r="JJZ4" s="83"/>
      <c r="JKA4" s="83"/>
      <c r="JKB4" s="83"/>
      <c r="JKC4" s="83"/>
      <c r="JKD4" s="83"/>
      <c r="JKE4" s="83"/>
      <c r="JKF4" s="83"/>
      <c r="JKG4" s="83"/>
      <c r="JKH4" s="83"/>
      <c r="JKI4" s="83"/>
      <c r="JKJ4" s="83"/>
      <c r="JKK4" s="83"/>
      <c r="JKL4" s="83"/>
      <c r="JKM4" s="83"/>
      <c r="JKN4" s="83"/>
      <c r="JKO4" s="83"/>
      <c r="JKP4" s="83"/>
      <c r="JKQ4" s="83"/>
      <c r="JKR4" s="83"/>
      <c r="JKS4" s="83"/>
      <c r="JKT4" s="83"/>
      <c r="JKU4" s="83"/>
      <c r="JKV4" s="83"/>
      <c r="JKW4" s="83"/>
      <c r="JKX4" s="83"/>
      <c r="JKY4" s="83"/>
      <c r="JKZ4" s="83"/>
      <c r="JLA4" s="83"/>
      <c r="JLB4" s="83"/>
      <c r="JLC4" s="83"/>
      <c r="JLD4" s="83"/>
      <c r="JLE4" s="83"/>
      <c r="JLF4" s="83"/>
      <c r="JLG4" s="83"/>
      <c r="JLH4" s="83"/>
      <c r="JLI4" s="83"/>
      <c r="JLJ4" s="83"/>
      <c r="JLK4" s="83"/>
      <c r="JLL4" s="83"/>
      <c r="JLM4" s="83"/>
      <c r="JLN4" s="83"/>
      <c r="JLO4" s="83"/>
      <c r="JLP4" s="83"/>
      <c r="JLQ4" s="83"/>
      <c r="JLR4" s="83"/>
      <c r="JLS4" s="83"/>
      <c r="JLT4" s="83"/>
      <c r="JLU4" s="83"/>
      <c r="JLV4" s="83"/>
      <c r="JLW4" s="83"/>
      <c r="JLX4" s="83"/>
      <c r="JLY4" s="83"/>
      <c r="JLZ4" s="83"/>
      <c r="JMA4" s="83"/>
      <c r="JMB4" s="83"/>
      <c r="JMC4" s="83"/>
      <c r="JMD4" s="83"/>
      <c r="JME4" s="83"/>
      <c r="JMF4" s="83"/>
      <c r="JMG4" s="83"/>
      <c r="JMH4" s="83"/>
      <c r="JMI4" s="83"/>
      <c r="JMJ4" s="83"/>
      <c r="JMK4" s="83"/>
      <c r="JML4" s="83"/>
      <c r="JMM4" s="83"/>
      <c r="JMN4" s="83"/>
      <c r="JMO4" s="83"/>
      <c r="JMP4" s="83"/>
      <c r="JMQ4" s="83"/>
      <c r="JMR4" s="83"/>
      <c r="JMS4" s="83"/>
      <c r="JMT4" s="83"/>
      <c r="JMU4" s="83"/>
      <c r="JMV4" s="83"/>
      <c r="JMW4" s="83"/>
      <c r="JMX4" s="83"/>
      <c r="JMY4" s="83"/>
      <c r="JMZ4" s="83"/>
      <c r="JNA4" s="83"/>
      <c r="JNB4" s="83"/>
      <c r="JNC4" s="83"/>
      <c r="JND4" s="83"/>
      <c r="JNE4" s="83"/>
      <c r="JNF4" s="83"/>
      <c r="JNG4" s="83"/>
      <c r="JNH4" s="83"/>
      <c r="JNI4" s="83"/>
      <c r="JNJ4" s="83"/>
      <c r="JNK4" s="83"/>
      <c r="JNL4" s="83"/>
      <c r="JNM4" s="83"/>
      <c r="JNN4" s="83"/>
      <c r="JNO4" s="83"/>
      <c r="JNP4" s="83"/>
      <c r="JNQ4" s="83"/>
      <c r="JNR4" s="83"/>
      <c r="JNS4" s="83"/>
      <c r="JNT4" s="83"/>
      <c r="JNU4" s="83"/>
      <c r="JNV4" s="83"/>
      <c r="JNW4" s="83"/>
      <c r="JNX4" s="83"/>
      <c r="JNY4" s="83"/>
      <c r="JNZ4" s="83"/>
      <c r="JOA4" s="83"/>
      <c r="JOB4" s="83"/>
      <c r="JOC4" s="83"/>
      <c r="JOD4" s="83"/>
      <c r="JOE4" s="83"/>
      <c r="JOF4" s="83"/>
      <c r="JOG4" s="83"/>
      <c r="JOH4" s="83"/>
      <c r="JOI4" s="83"/>
      <c r="JOJ4" s="83"/>
      <c r="JOK4" s="83"/>
      <c r="JOL4" s="83"/>
      <c r="JOM4" s="83"/>
      <c r="JON4" s="83"/>
      <c r="JOO4" s="83"/>
      <c r="JOP4" s="83"/>
      <c r="JOQ4" s="83"/>
      <c r="JOR4" s="83"/>
      <c r="JOS4" s="83"/>
      <c r="JOT4" s="83"/>
      <c r="JOU4" s="83"/>
      <c r="JOV4" s="83"/>
      <c r="JOW4" s="83"/>
      <c r="JOX4" s="83"/>
      <c r="JOY4" s="83"/>
      <c r="JOZ4" s="83"/>
      <c r="JPA4" s="83"/>
      <c r="JPB4" s="83"/>
      <c r="JPC4" s="83"/>
      <c r="JPD4" s="83"/>
      <c r="JPE4" s="83"/>
      <c r="JPF4" s="83"/>
      <c r="JPG4" s="83"/>
      <c r="JPH4" s="83"/>
      <c r="JPI4" s="83"/>
      <c r="JPJ4" s="83"/>
      <c r="JPK4" s="83"/>
      <c r="JPL4" s="83"/>
      <c r="JPM4" s="83"/>
      <c r="JPN4" s="83"/>
      <c r="JPO4" s="83"/>
      <c r="JPP4" s="83"/>
      <c r="JPQ4" s="83"/>
      <c r="JPR4" s="83"/>
      <c r="JPS4" s="83"/>
      <c r="JPT4" s="83"/>
      <c r="JPU4" s="83"/>
      <c r="JPV4" s="83"/>
      <c r="JPW4" s="83"/>
      <c r="JPX4" s="83"/>
      <c r="JPY4" s="83"/>
      <c r="JPZ4" s="83"/>
      <c r="JQA4" s="83"/>
      <c r="JQB4" s="83"/>
      <c r="JQC4" s="83"/>
      <c r="JQD4" s="83"/>
      <c r="JQE4" s="83"/>
      <c r="JQF4" s="83"/>
      <c r="JQG4" s="83"/>
      <c r="JQH4" s="83"/>
      <c r="JQI4" s="83"/>
      <c r="JQJ4" s="83"/>
      <c r="JQK4" s="83"/>
      <c r="JQL4" s="83"/>
      <c r="JQM4" s="83"/>
      <c r="JQN4" s="83"/>
      <c r="JQO4" s="83"/>
      <c r="JQP4" s="83"/>
      <c r="JQQ4" s="83"/>
      <c r="JQR4" s="83"/>
      <c r="JQS4" s="83"/>
      <c r="JQT4" s="83"/>
      <c r="JQU4" s="83"/>
      <c r="JQV4" s="83"/>
      <c r="JQW4" s="83"/>
      <c r="JQX4" s="83"/>
      <c r="JQY4" s="83"/>
      <c r="JQZ4" s="83"/>
      <c r="JRA4" s="83"/>
      <c r="JRB4" s="83"/>
      <c r="JRC4" s="83"/>
      <c r="JRD4" s="83"/>
      <c r="JRE4" s="83"/>
      <c r="JRF4" s="83"/>
      <c r="JRG4" s="83"/>
      <c r="JRH4" s="83"/>
      <c r="JRI4" s="83"/>
      <c r="JRJ4" s="83"/>
      <c r="JRK4" s="83"/>
      <c r="JRL4" s="83"/>
      <c r="JRM4" s="83"/>
      <c r="JRN4" s="83"/>
      <c r="JRO4" s="83"/>
      <c r="JRP4" s="83"/>
      <c r="JRQ4" s="83"/>
      <c r="JRR4" s="83"/>
      <c r="JRS4" s="83"/>
      <c r="JRT4" s="83"/>
      <c r="JRU4" s="83"/>
      <c r="JRV4" s="83"/>
      <c r="JRW4" s="83"/>
      <c r="JRX4" s="83"/>
      <c r="JRY4" s="83"/>
      <c r="JRZ4" s="83"/>
      <c r="JSA4" s="83"/>
      <c r="JSB4" s="83"/>
      <c r="JSC4" s="83"/>
      <c r="JSD4" s="83"/>
      <c r="JSE4" s="83"/>
      <c r="JSF4" s="83"/>
      <c r="JSG4" s="83"/>
      <c r="JSH4" s="83"/>
      <c r="JSI4" s="83"/>
      <c r="JSJ4" s="83"/>
      <c r="JSK4" s="83"/>
      <c r="JSL4" s="83"/>
      <c r="JSM4" s="83"/>
      <c r="JSN4" s="83"/>
      <c r="JSO4" s="83"/>
      <c r="JSP4" s="83"/>
      <c r="JSQ4" s="83"/>
      <c r="JSR4" s="83"/>
      <c r="JSS4" s="83"/>
      <c r="JST4" s="83"/>
      <c r="JSU4" s="83"/>
      <c r="JSV4" s="83"/>
      <c r="JSW4" s="83"/>
      <c r="JSX4" s="83"/>
      <c r="JSY4" s="83"/>
      <c r="JSZ4" s="83"/>
      <c r="JTA4" s="83"/>
      <c r="JTB4" s="83"/>
      <c r="JTC4" s="83"/>
      <c r="JTD4" s="83"/>
      <c r="JTE4" s="83"/>
      <c r="JTF4" s="83"/>
      <c r="JTG4" s="83"/>
      <c r="JTH4" s="83"/>
      <c r="JTI4" s="83"/>
      <c r="JTJ4" s="83"/>
      <c r="JTK4" s="83"/>
      <c r="JTL4" s="83"/>
      <c r="JTM4" s="83"/>
      <c r="JTN4" s="83"/>
      <c r="JTO4" s="83"/>
      <c r="JTP4" s="83"/>
      <c r="JTQ4" s="83"/>
      <c r="JTR4" s="83"/>
      <c r="JTS4" s="83"/>
      <c r="JTT4" s="83"/>
      <c r="JTU4" s="83"/>
      <c r="JTV4" s="83"/>
      <c r="JTW4" s="83"/>
      <c r="JTX4" s="83"/>
      <c r="JTY4" s="83"/>
      <c r="JTZ4" s="83"/>
      <c r="JUA4" s="83"/>
      <c r="JUB4" s="83"/>
      <c r="JUC4" s="83"/>
      <c r="JUD4" s="83"/>
      <c r="JUE4" s="83"/>
      <c r="JUF4" s="83"/>
      <c r="JUG4" s="83"/>
      <c r="JUH4" s="83"/>
      <c r="JUI4" s="83"/>
      <c r="JUJ4" s="83"/>
      <c r="JUK4" s="83"/>
      <c r="JUL4" s="83"/>
      <c r="JUM4" s="83"/>
      <c r="JUN4" s="83"/>
      <c r="JUO4" s="83"/>
      <c r="JUP4" s="83"/>
      <c r="JUQ4" s="83"/>
      <c r="JUR4" s="83"/>
      <c r="JUS4" s="83"/>
      <c r="JUT4" s="83"/>
      <c r="JUU4" s="83"/>
      <c r="JUV4" s="83"/>
      <c r="JUW4" s="83"/>
      <c r="JUX4" s="83"/>
      <c r="JUY4" s="83"/>
      <c r="JUZ4" s="83"/>
      <c r="JVA4" s="83"/>
      <c r="JVB4" s="83"/>
      <c r="JVC4" s="83"/>
      <c r="JVD4" s="83"/>
      <c r="JVE4" s="83"/>
      <c r="JVF4" s="83"/>
      <c r="JVG4" s="83"/>
      <c r="JVH4" s="83"/>
      <c r="JVI4" s="83"/>
      <c r="JVJ4" s="83"/>
      <c r="JVK4" s="83"/>
      <c r="JVL4" s="83"/>
      <c r="JVM4" s="83"/>
      <c r="JVN4" s="83"/>
      <c r="JVO4" s="83"/>
      <c r="JVP4" s="83"/>
      <c r="JVQ4" s="83"/>
      <c r="JVR4" s="83"/>
      <c r="JVS4" s="83"/>
      <c r="JVT4" s="83"/>
      <c r="JVU4" s="83"/>
      <c r="JVV4" s="83"/>
      <c r="JVW4" s="83"/>
      <c r="JVX4" s="83"/>
      <c r="JVY4" s="83"/>
      <c r="JVZ4" s="83"/>
      <c r="JWA4" s="83"/>
      <c r="JWB4" s="83"/>
      <c r="JWC4" s="83"/>
      <c r="JWD4" s="83"/>
      <c r="JWE4" s="83"/>
      <c r="JWF4" s="83"/>
      <c r="JWG4" s="83"/>
      <c r="JWH4" s="83"/>
      <c r="JWI4" s="83"/>
      <c r="JWJ4" s="83"/>
      <c r="JWK4" s="83"/>
      <c r="JWL4" s="83"/>
      <c r="JWM4" s="83"/>
      <c r="JWN4" s="83"/>
      <c r="JWO4" s="83"/>
      <c r="JWP4" s="83"/>
      <c r="JWQ4" s="83"/>
      <c r="JWR4" s="83"/>
      <c r="JWS4" s="83"/>
      <c r="JWT4" s="83"/>
      <c r="JWU4" s="83"/>
      <c r="JWV4" s="83"/>
      <c r="JWW4" s="83"/>
      <c r="JWX4" s="83"/>
      <c r="JWY4" s="83"/>
      <c r="JWZ4" s="83"/>
      <c r="JXA4" s="83"/>
      <c r="JXB4" s="83"/>
      <c r="JXC4" s="83"/>
      <c r="JXD4" s="83"/>
      <c r="JXE4" s="83"/>
      <c r="JXF4" s="83"/>
      <c r="JXG4" s="83"/>
      <c r="JXH4" s="83"/>
      <c r="JXI4" s="83"/>
      <c r="JXJ4" s="83"/>
      <c r="JXK4" s="83"/>
      <c r="JXL4" s="83"/>
      <c r="JXM4" s="83"/>
      <c r="JXN4" s="83"/>
      <c r="JXO4" s="83"/>
      <c r="JXP4" s="83"/>
      <c r="JXQ4" s="83"/>
      <c r="JXR4" s="83"/>
      <c r="JXS4" s="83"/>
      <c r="JXT4" s="83"/>
      <c r="JXU4" s="83"/>
      <c r="JXV4" s="83"/>
      <c r="JXW4" s="83"/>
      <c r="JXX4" s="83"/>
      <c r="JXY4" s="83"/>
      <c r="JXZ4" s="83"/>
      <c r="JYA4" s="83"/>
      <c r="JYB4" s="83"/>
      <c r="JYC4" s="83"/>
      <c r="JYD4" s="83"/>
      <c r="JYE4" s="83"/>
      <c r="JYF4" s="83"/>
      <c r="JYG4" s="83"/>
      <c r="JYH4" s="83"/>
      <c r="JYI4" s="83"/>
      <c r="JYJ4" s="83"/>
      <c r="JYK4" s="83"/>
      <c r="JYL4" s="83"/>
      <c r="JYM4" s="83"/>
      <c r="JYN4" s="83"/>
      <c r="JYO4" s="83"/>
      <c r="JYP4" s="83"/>
      <c r="JYQ4" s="83"/>
      <c r="JYR4" s="83"/>
      <c r="JYS4" s="83"/>
      <c r="JYT4" s="83"/>
      <c r="JYU4" s="83"/>
      <c r="JYV4" s="83"/>
      <c r="JYW4" s="83"/>
      <c r="JYX4" s="83"/>
      <c r="JYY4" s="83"/>
      <c r="JYZ4" s="83"/>
      <c r="JZA4" s="83"/>
      <c r="JZB4" s="83"/>
      <c r="JZC4" s="83"/>
      <c r="JZD4" s="83"/>
      <c r="JZE4" s="83"/>
      <c r="JZF4" s="83"/>
      <c r="JZG4" s="83"/>
      <c r="JZH4" s="83"/>
      <c r="JZI4" s="83"/>
      <c r="JZJ4" s="83"/>
      <c r="JZK4" s="83"/>
      <c r="JZL4" s="83"/>
      <c r="JZM4" s="83"/>
      <c r="JZN4" s="83"/>
      <c r="JZO4" s="83"/>
      <c r="JZP4" s="83"/>
      <c r="JZQ4" s="83"/>
      <c r="JZR4" s="83"/>
      <c r="JZS4" s="83"/>
      <c r="JZT4" s="83"/>
      <c r="JZU4" s="83"/>
      <c r="JZV4" s="83"/>
      <c r="JZW4" s="83"/>
      <c r="JZX4" s="83"/>
      <c r="JZY4" s="83"/>
      <c r="JZZ4" s="83"/>
      <c r="KAA4" s="83"/>
      <c r="KAB4" s="83"/>
      <c r="KAC4" s="83"/>
      <c r="KAD4" s="83"/>
      <c r="KAE4" s="83"/>
      <c r="KAF4" s="83"/>
      <c r="KAG4" s="83"/>
      <c r="KAH4" s="83"/>
      <c r="KAI4" s="83"/>
      <c r="KAJ4" s="83"/>
      <c r="KAK4" s="83"/>
      <c r="KAL4" s="83"/>
      <c r="KAM4" s="83"/>
      <c r="KAN4" s="83"/>
      <c r="KAO4" s="83"/>
      <c r="KAP4" s="83"/>
      <c r="KAQ4" s="83"/>
      <c r="KAR4" s="83"/>
      <c r="KAS4" s="83"/>
      <c r="KAT4" s="83"/>
      <c r="KAU4" s="83"/>
      <c r="KAV4" s="83"/>
      <c r="KAW4" s="83"/>
      <c r="KAX4" s="83"/>
      <c r="KAY4" s="83"/>
      <c r="KAZ4" s="83"/>
      <c r="KBA4" s="83"/>
      <c r="KBB4" s="83"/>
      <c r="KBC4" s="83"/>
      <c r="KBD4" s="83"/>
      <c r="KBE4" s="83"/>
      <c r="KBF4" s="83"/>
      <c r="KBG4" s="83"/>
      <c r="KBH4" s="83"/>
      <c r="KBI4" s="83"/>
      <c r="KBJ4" s="83"/>
      <c r="KBK4" s="83"/>
      <c r="KBL4" s="83"/>
      <c r="KBM4" s="83"/>
      <c r="KBN4" s="83"/>
      <c r="KBO4" s="83"/>
      <c r="KBP4" s="83"/>
      <c r="KBQ4" s="83"/>
      <c r="KBR4" s="83"/>
      <c r="KBS4" s="83"/>
      <c r="KBT4" s="83"/>
      <c r="KBU4" s="83"/>
      <c r="KBV4" s="83"/>
      <c r="KBW4" s="83"/>
      <c r="KBX4" s="83"/>
      <c r="KBY4" s="83"/>
      <c r="KBZ4" s="83"/>
      <c r="KCA4" s="83"/>
      <c r="KCB4" s="83"/>
      <c r="KCC4" s="83"/>
      <c r="KCD4" s="83"/>
      <c r="KCE4" s="83"/>
      <c r="KCF4" s="83"/>
      <c r="KCG4" s="83"/>
      <c r="KCH4" s="83"/>
      <c r="KCI4" s="83"/>
      <c r="KCJ4" s="83"/>
      <c r="KCK4" s="83"/>
      <c r="KCL4" s="83"/>
      <c r="KCM4" s="83"/>
      <c r="KCN4" s="83"/>
      <c r="KCO4" s="83"/>
      <c r="KCP4" s="83"/>
      <c r="KCQ4" s="83"/>
      <c r="KCR4" s="83"/>
      <c r="KCS4" s="83"/>
      <c r="KCT4" s="83"/>
      <c r="KCU4" s="83"/>
      <c r="KCV4" s="83"/>
      <c r="KCW4" s="83"/>
      <c r="KCX4" s="83"/>
      <c r="KCY4" s="83"/>
      <c r="KCZ4" s="83"/>
      <c r="KDA4" s="83"/>
      <c r="KDB4" s="83"/>
      <c r="KDC4" s="83"/>
      <c r="KDD4" s="83"/>
      <c r="KDE4" s="83"/>
      <c r="KDF4" s="83"/>
      <c r="KDG4" s="83"/>
      <c r="KDH4" s="83"/>
      <c r="KDI4" s="83"/>
      <c r="KDJ4" s="83"/>
      <c r="KDK4" s="83"/>
      <c r="KDL4" s="83"/>
      <c r="KDM4" s="83"/>
      <c r="KDN4" s="83"/>
      <c r="KDO4" s="83"/>
      <c r="KDP4" s="83"/>
      <c r="KDQ4" s="83"/>
      <c r="KDR4" s="83"/>
      <c r="KDS4" s="83"/>
      <c r="KDT4" s="83"/>
      <c r="KDU4" s="83"/>
      <c r="KDV4" s="83"/>
      <c r="KDW4" s="83"/>
      <c r="KDX4" s="83"/>
      <c r="KDY4" s="83"/>
      <c r="KDZ4" s="83"/>
      <c r="KEA4" s="83"/>
      <c r="KEB4" s="83"/>
      <c r="KEC4" s="83"/>
      <c r="KED4" s="83"/>
      <c r="KEE4" s="83"/>
      <c r="KEF4" s="83"/>
      <c r="KEG4" s="83"/>
      <c r="KEH4" s="83"/>
      <c r="KEI4" s="83"/>
      <c r="KEJ4" s="83"/>
      <c r="KEK4" s="83"/>
      <c r="KEL4" s="83"/>
      <c r="KEM4" s="83"/>
      <c r="KEN4" s="83"/>
      <c r="KEO4" s="83"/>
      <c r="KEP4" s="83"/>
      <c r="KEQ4" s="83"/>
      <c r="KER4" s="83"/>
      <c r="KES4" s="83"/>
      <c r="KET4" s="83"/>
      <c r="KEU4" s="83"/>
      <c r="KEV4" s="83"/>
      <c r="KEW4" s="83"/>
      <c r="KEX4" s="83"/>
      <c r="KEY4" s="83"/>
      <c r="KEZ4" s="83"/>
      <c r="KFA4" s="83"/>
      <c r="KFB4" s="83"/>
      <c r="KFC4" s="83"/>
      <c r="KFD4" s="83"/>
      <c r="KFE4" s="83"/>
      <c r="KFF4" s="83"/>
      <c r="KFG4" s="83"/>
      <c r="KFH4" s="83"/>
      <c r="KFI4" s="83"/>
      <c r="KFJ4" s="83"/>
      <c r="KFK4" s="83"/>
      <c r="KFL4" s="83"/>
      <c r="KFM4" s="83"/>
      <c r="KFN4" s="83"/>
      <c r="KFO4" s="83"/>
      <c r="KFP4" s="83"/>
      <c r="KFQ4" s="83"/>
      <c r="KFR4" s="83"/>
      <c r="KFS4" s="83"/>
      <c r="KFT4" s="83"/>
      <c r="KFU4" s="83"/>
      <c r="KFV4" s="83"/>
      <c r="KFW4" s="83"/>
      <c r="KFX4" s="83"/>
      <c r="KFY4" s="83"/>
      <c r="KFZ4" s="83"/>
      <c r="KGA4" s="83"/>
      <c r="KGB4" s="83"/>
      <c r="KGC4" s="83"/>
      <c r="KGD4" s="83"/>
      <c r="KGE4" s="83"/>
      <c r="KGF4" s="83"/>
      <c r="KGG4" s="83"/>
      <c r="KGH4" s="83"/>
      <c r="KGI4" s="83"/>
      <c r="KGJ4" s="83"/>
      <c r="KGK4" s="83"/>
      <c r="KGL4" s="83"/>
      <c r="KGM4" s="83"/>
      <c r="KGN4" s="83"/>
      <c r="KGO4" s="83"/>
      <c r="KGP4" s="83"/>
      <c r="KGQ4" s="83"/>
      <c r="KGR4" s="83"/>
      <c r="KGS4" s="83"/>
      <c r="KGT4" s="83"/>
      <c r="KGU4" s="83"/>
      <c r="KGV4" s="83"/>
      <c r="KGW4" s="83"/>
      <c r="KGX4" s="83"/>
      <c r="KGY4" s="83"/>
      <c r="KGZ4" s="83"/>
      <c r="KHA4" s="83"/>
      <c r="KHB4" s="83"/>
      <c r="KHC4" s="83"/>
      <c r="KHD4" s="83"/>
      <c r="KHE4" s="83"/>
      <c r="KHF4" s="83"/>
      <c r="KHG4" s="83"/>
      <c r="KHH4" s="83"/>
      <c r="KHI4" s="83"/>
      <c r="KHJ4" s="83"/>
      <c r="KHK4" s="83"/>
      <c r="KHL4" s="83"/>
      <c r="KHM4" s="83"/>
      <c r="KHN4" s="83"/>
      <c r="KHO4" s="83"/>
      <c r="KHP4" s="83"/>
      <c r="KHQ4" s="83"/>
      <c r="KHR4" s="83"/>
      <c r="KHS4" s="83"/>
      <c r="KHT4" s="83"/>
      <c r="KHU4" s="83"/>
      <c r="KHV4" s="83"/>
      <c r="KHW4" s="83"/>
      <c r="KHX4" s="83"/>
      <c r="KHY4" s="83"/>
      <c r="KHZ4" s="83"/>
      <c r="KIA4" s="83"/>
      <c r="KIB4" s="83"/>
      <c r="KIC4" s="83"/>
      <c r="KID4" s="83"/>
      <c r="KIE4" s="83"/>
      <c r="KIF4" s="83"/>
      <c r="KIG4" s="83"/>
      <c r="KIH4" s="83"/>
      <c r="KII4" s="83"/>
      <c r="KIJ4" s="83"/>
      <c r="KIK4" s="83"/>
      <c r="KIL4" s="83"/>
      <c r="KIM4" s="83"/>
      <c r="KIN4" s="83"/>
      <c r="KIO4" s="83"/>
      <c r="KIP4" s="83"/>
      <c r="KIQ4" s="83"/>
      <c r="KIR4" s="83"/>
      <c r="KIS4" s="83"/>
      <c r="KIT4" s="83"/>
      <c r="KIU4" s="83"/>
      <c r="KIV4" s="83"/>
      <c r="KIW4" s="83"/>
      <c r="KIX4" s="83"/>
      <c r="KIY4" s="83"/>
      <c r="KIZ4" s="83"/>
      <c r="KJA4" s="83"/>
      <c r="KJB4" s="83"/>
      <c r="KJC4" s="83"/>
      <c r="KJD4" s="83"/>
      <c r="KJE4" s="83"/>
      <c r="KJF4" s="83"/>
      <c r="KJG4" s="83"/>
      <c r="KJH4" s="83"/>
      <c r="KJI4" s="83"/>
      <c r="KJJ4" s="83"/>
      <c r="KJK4" s="83"/>
      <c r="KJL4" s="83"/>
      <c r="KJM4" s="83"/>
      <c r="KJN4" s="83"/>
      <c r="KJO4" s="83"/>
      <c r="KJP4" s="83"/>
      <c r="KJQ4" s="83"/>
      <c r="KJR4" s="83"/>
      <c r="KJS4" s="83"/>
      <c r="KJT4" s="83"/>
      <c r="KJU4" s="83"/>
      <c r="KJV4" s="83"/>
      <c r="KJW4" s="83"/>
      <c r="KJX4" s="83"/>
      <c r="KJY4" s="83"/>
      <c r="KJZ4" s="83"/>
      <c r="KKA4" s="83"/>
      <c r="KKB4" s="83"/>
      <c r="KKC4" s="83"/>
      <c r="KKD4" s="83"/>
      <c r="KKE4" s="83"/>
      <c r="KKF4" s="83"/>
      <c r="KKG4" s="83"/>
      <c r="KKH4" s="83"/>
      <c r="KKI4" s="83"/>
      <c r="KKJ4" s="83"/>
      <c r="KKK4" s="83"/>
      <c r="KKL4" s="83"/>
      <c r="KKM4" s="83"/>
      <c r="KKN4" s="83"/>
      <c r="KKO4" s="83"/>
      <c r="KKP4" s="83"/>
      <c r="KKQ4" s="83"/>
      <c r="KKR4" s="83"/>
      <c r="KKS4" s="83"/>
      <c r="KKT4" s="83"/>
      <c r="KKU4" s="83"/>
      <c r="KKV4" s="83"/>
      <c r="KKW4" s="83"/>
      <c r="KKX4" s="83"/>
      <c r="KKY4" s="83"/>
      <c r="KKZ4" s="83"/>
      <c r="KLA4" s="83"/>
      <c r="KLB4" s="83"/>
      <c r="KLC4" s="83"/>
      <c r="KLD4" s="83"/>
      <c r="KLE4" s="83"/>
      <c r="KLF4" s="83"/>
      <c r="KLG4" s="83"/>
      <c r="KLH4" s="83"/>
      <c r="KLI4" s="83"/>
      <c r="KLJ4" s="83"/>
      <c r="KLK4" s="83"/>
      <c r="KLL4" s="83"/>
      <c r="KLM4" s="83"/>
      <c r="KLN4" s="83"/>
      <c r="KLO4" s="83"/>
      <c r="KLP4" s="83"/>
      <c r="KLQ4" s="83"/>
      <c r="KLR4" s="83"/>
      <c r="KLS4" s="83"/>
      <c r="KLT4" s="83"/>
      <c r="KLU4" s="83"/>
      <c r="KLV4" s="83"/>
      <c r="KLW4" s="83"/>
      <c r="KLX4" s="83"/>
      <c r="KLY4" s="83"/>
      <c r="KLZ4" s="83"/>
      <c r="KMA4" s="83"/>
      <c r="KMB4" s="83"/>
      <c r="KMC4" s="83"/>
      <c r="KMD4" s="83"/>
      <c r="KME4" s="83"/>
      <c r="KMF4" s="83"/>
      <c r="KMG4" s="83"/>
      <c r="KMH4" s="83"/>
      <c r="KMI4" s="83"/>
      <c r="KMJ4" s="83"/>
      <c r="KMK4" s="83"/>
      <c r="KML4" s="83"/>
      <c r="KMM4" s="83"/>
      <c r="KMN4" s="83"/>
      <c r="KMO4" s="83"/>
      <c r="KMP4" s="83"/>
      <c r="KMQ4" s="83"/>
      <c r="KMR4" s="83"/>
      <c r="KMS4" s="83"/>
      <c r="KMT4" s="83"/>
      <c r="KMU4" s="83"/>
      <c r="KMV4" s="83"/>
      <c r="KMW4" s="83"/>
      <c r="KMX4" s="83"/>
      <c r="KMY4" s="83"/>
      <c r="KMZ4" s="83"/>
      <c r="KNA4" s="83"/>
      <c r="KNB4" s="83"/>
      <c r="KNC4" s="83"/>
      <c r="KND4" s="83"/>
      <c r="KNE4" s="83"/>
      <c r="KNF4" s="83"/>
      <c r="KNG4" s="83"/>
      <c r="KNH4" s="83"/>
      <c r="KNI4" s="83"/>
      <c r="KNJ4" s="83"/>
      <c r="KNK4" s="83"/>
      <c r="KNL4" s="83"/>
      <c r="KNM4" s="83"/>
      <c r="KNN4" s="83"/>
      <c r="KNO4" s="83"/>
      <c r="KNP4" s="83"/>
      <c r="KNQ4" s="83"/>
      <c r="KNR4" s="83"/>
      <c r="KNS4" s="83"/>
      <c r="KNT4" s="83"/>
      <c r="KNU4" s="83"/>
      <c r="KNV4" s="83"/>
      <c r="KNW4" s="83"/>
      <c r="KNX4" s="83"/>
      <c r="KNY4" s="83"/>
      <c r="KNZ4" s="83"/>
      <c r="KOA4" s="83"/>
      <c r="KOB4" s="83"/>
      <c r="KOC4" s="83"/>
      <c r="KOD4" s="83"/>
      <c r="KOE4" s="83"/>
      <c r="KOF4" s="83"/>
      <c r="KOG4" s="83"/>
      <c r="KOH4" s="83"/>
      <c r="KOI4" s="83"/>
      <c r="KOJ4" s="83"/>
      <c r="KOK4" s="83"/>
      <c r="KOL4" s="83"/>
      <c r="KOM4" s="83"/>
      <c r="KON4" s="83"/>
      <c r="KOO4" s="83"/>
      <c r="KOP4" s="83"/>
      <c r="KOQ4" s="83"/>
      <c r="KOR4" s="83"/>
      <c r="KOS4" s="83"/>
      <c r="KOT4" s="83"/>
      <c r="KOU4" s="83"/>
      <c r="KOV4" s="83"/>
      <c r="KOW4" s="83"/>
      <c r="KOX4" s="83"/>
      <c r="KOY4" s="83"/>
      <c r="KOZ4" s="83"/>
      <c r="KPA4" s="83"/>
      <c r="KPB4" s="83"/>
      <c r="KPC4" s="83"/>
      <c r="KPD4" s="83"/>
      <c r="KPE4" s="83"/>
      <c r="KPF4" s="83"/>
      <c r="KPG4" s="83"/>
      <c r="KPH4" s="83"/>
      <c r="KPI4" s="83"/>
      <c r="KPJ4" s="83"/>
      <c r="KPK4" s="83"/>
      <c r="KPL4" s="83"/>
      <c r="KPM4" s="83"/>
      <c r="KPN4" s="83"/>
      <c r="KPO4" s="83"/>
      <c r="KPP4" s="83"/>
      <c r="KPQ4" s="83"/>
      <c r="KPR4" s="83"/>
      <c r="KPS4" s="83"/>
      <c r="KPT4" s="83"/>
      <c r="KPU4" s="83"/>
      <c r="KPV4" s="83"/>
      <c r="KPW4" s="83"/>
      <c r="KPX4" s="83"/>
      <c r="KPY4" s="83"/>
      <c r="KPZ4" s="83"/>
      <c r="KQA4" s="83"/>
      <c r="KQB4" s="83"/>
      <c r="KQC4" s="83"/>
      <c r="KQD4" s="83"/>
      <c r="KQE4" s="83"/>
      <c r="KQF4" s="83"/>
      <c r="KQG4" s="83"/>
      <c r="KQH4" s="83"/>
      <c r="KQI4" s="83"/>
      <c r="KQJ4" s="83"/>
      <c r="KQK4" s="83"/>
      <c r="KQL4" s="83"/>
      <c r="KQM4" s="83"/>
      <c r="KQN4" s="83"/>
      <c r="KQO4" s="83"/>
      <c r="KQP4" s="83"/>
      <c r="KQQ4" s="83"/>
      <c r="KQR4" s="83"/>
      <c r="KQS4" s="83"/>
      <c r="KQT4" s="83"/>
      <c r="KQU4" s="83"/>
      <c r="KQV4" s="83"/>
      <c r="KQW4" s="83"/>
      <c r="KQX4" s="83"/>
      <c r="KQY4" s="83"/>
      <c r="KQZ4" s="83"/>
      <c r="KRA4" s="83"/>
      <c r="KRB4" s="83"/>
      <c r="KRC4" s="83"/>
      <c r="KRD4" s="83"/>
      <c r="KRE4" s="83"/>
      <c r="KRF4" s="83"/>
      <c r="KRG4" s="83"/>
      <c r="KRH4" s="83"/>
      <c r="KRI4" s="83"/>
      <c r="KRJ4" s="83"/>
      <c r="KRK4" s="83"/>
      <c r="KRL4" s="83"/>
      <c r="KRM4" s="83"/>
      <c r="KRN4" s="83"/>
      <c r="KRO4" s="83"/>
      <c r="KRP4" s="83"/>
      <c r="KRQ4" s="83"/>
      <c r="KRR4" s="83"/>
      <c r="KRS4" s="83"/>
      <c r="KRT4" s="83"/>
      <c r="KRU4" s="83"/>
      <c r="KRV4" s="83"/>
      <c r="KRW4" s="83"/>
      <c r="KRX4" s="83"/>
      <c r="KRY4" s="83"/>
      <c r="KRZ4" s="83"/>
      <c r="KSA4" s="83"/>
      <c r="KSB4" s="83"/>
      <c r="KSC4" s="83"/>
      <c r="KSD4" s="83"/>
      <c r="KSE4" s="83"/>
      <c r="KSF4" s="83"/>
      <c r="KSG4" s="83"/>
      <c r="KSH4" s="83"/>
      <c r="KSI4" s="83"/>
      <c r="KSJ4" s="83"/>
      <c r="KSK4" s="83"/>
      <c r="KSL4" s="83"/>
      <c r="KSM4" s="83"/>
      <c r="KSN4" s="83"/>
      <c r="KSO4" s="83"/>
      <c r="KSP4" s="83"/>
      <c r="KSQ4" s="83"/>
      <c r="KSR4" s="83"/>
      <c r="KSS4" s="83"/>
      <c r="KST4" s="83"/>
      <c r="KSU4" s="83"/>
      <c r="KSV4" s="83"/>
      <c r="KSW4" s="83"/>
      <c r="KSX4" s="83"/>
      <c r="KSY4" s="83"/>
      <c r="KSZ4" s="83"/>
      <c r="KTA4" s="83"/>
      <c r="KTB4" s="83"/>
      <c r="KTC4" s="83"/>
      <c r="KTD4" s="83"/>
      <c r="KTE4" s="83"/>
      <c r="KTF4" s="83"/>
      <c r="KTG4" s="83"/>
      <c r="KTH4" s="83"/>
      <c r="KTI4" s="83"/>
      <c r="KTJ4" s="83"/>
      <c r="KTK4" s="83"/>
      <c r="KTL4" s="83"/>
      <c r="KTM4" s="83"/>
      <c r="KTN4" s="83"/>
      <c r="KTO4" s="83"/>
      <c r="KTP4" s="83"/>
      <c r="KTQ4" s="83"/>
      <c r="KTR4" s="83"/>
      <c r="KTS4" s="83"/>
      <c r="KTT4" s="83"/>
      <c r="KTU4" s="83"/>
      <c r="KTV4" s="83"/>
      <c r="KTW4" s="83"/>
      <c r="KTX4" s="83"/>
      <c r="KTY4" s="83"/>
      <c r="KTZ4" s="83"/>
      <c r="KUA4" s="83"/>
      <c r="KUB4" s="83"/>
      <c r="KUC4" s="83"/>
      <c r="KUD4" s="83"/>
      <c r="KUE4" s="83"/>
      <c r="KUF4" s="83"/>
      <c r="KUG4" s="83"/>
      <c r="KUH4" s="83"/>
      <c r="KUI4" s="83"/>
      <c r="KUJ4" s="83"/>
      <c r="KUK4" s="83"/>
      <c r="KUL4" s="83"/>
      <c r="KUM4" s="83"/>
      <c r="KUN4" s="83"/>
      <c r="KUO4" s="83"/>
      <c r="KUP4" s="83"/>
      <c r="KUQ4" s="83"/>
      <c r="KUR4" s="83"/>
      <c r="KUS4" s="83"/>
      <c r="KUT4" s="83"/>
      <c r="KUU4" s="83"/>
      <c r="KUV4" s="83"/>
      <c r="KUW4" s="83"/>
      <c r="KUX4" s="83"/>
      <c r="KUY4" s="83"/>
      <c r="KUZ4" s="83"/>
      <c r="KVA4" s="83"/>
      <c r="KVB4" s="83"/>
      <c r="KVC4" s="83"/>
      <c r="KVD4" s="83"/>
      <c r="KVE4" s="83"/>
      <c r="KVF4" s="83"/>
      <c r="KVG4" s="83"/>
      <c r="KVH4" s="83"/>
      <c r="KVI4" s="83"/>
      <c r="KVJ4" s="83"/>
      <c r="KVK4" s="83"/>
      <c r="KVL4" s="83"/>
      <c r="KVM4" s="83"/>
      <c r="KVN4" s="83"/>
      <c r="KVO4" s="83"/>
      <c r="KVP4" s="83"/>
      <c r="KVQ4" s="83"/>
      <c r="KVR4" s="83"/>
      <c r="KVS4" s="83"/>
      <c r="KVT4" s="83"/>
      <c r="KVU4" s="83"/>
      <c r="KVV4" s="83"/>
      <c r="KVW4" s="83"/>
      <c r="KVX4" s="83"/>
      <c r="KVY4" s="83"/>
      <c r="KVZ4" s="83"/>
      <c r="KWA4" s="83"/>
      <c r="KWB4" s="83"/>
      <c r="KWC4" s="83"/>
      <c r="KWD4" s="83"/>
      <c r="KWE4" s="83"/>
      <c r="KWF4" s="83"/>
      <c r="KWG4" s="83"/>
      <c r="KWH4" s="83"/>
      <c r="KWI4" s="83"/>
      <c r="KWJ4" s="83"/>
      <c r="KWK4" s="83"/>
      <c r="KWL4" s="83"/>
      <c r="KWM4" s="83"/>
      <c r="KWN4" s="83"/>
      <c r="KWO4" s="83"/>
      <c r="KWP4" s="83"/>
      <c r="KWQ4" s="83"/>
      <c r="KWR4" s="83"/>
      <c r="KWS4" s="83"/>
      <c r="KWT4" s="83"/>
      <c r="KWU4" s="83"/>
      <c r="KWV4" s="83"/>
      <c r="KWW4" s="83"/>
      <c r="KWX4" s="83"/>
      <c r="KWY4" s="83"/>
      <c r="KWZ4" s="83"/>
      <c r="KXA4" s="83"/>
      <c r="KXB4" s="83"/>
      <c r="KXC4" s="83"/>
      <c r="KXD4" s="83"/>
      <c r="KXE4" s="83"/>
      <c r="KXF4" s="83"/>
      <c r="KXG4" s="83"/>
      <c r="KXH4" s="83"/>
      <c r="KXI4" s="83"/>
      <c r="KXJ4" s="83"/>
      <c r="KXK4" s="83"/>
      <c r="KXL4" s="83"/>
      <c r="KXM4" s="83"/>
      <c r="KXN4" s="83"/>
      <c r="KXO4" s="83"/>
      <c r="KXP4" s="83"/>
      <c r="KXQ4" s="83"/>
      <c r="KXR4" s="83"/>
      <c r="KXS4" s="83"/>
      <c r="KXT4" s="83"/>
      <c r="KXU4" s="83"/>
      <c r="KXV4" s="83"/>
      <c r="KXW4" s="83"/>
      <c r="KXX4" s="83"/>
      <c r="KXY4" s="83"/>
      <c r="KXZ4" s="83"/>
      <c r="KYA4" s="83"/>
      <c r="KYB4" s="83"/>
      <c r="KYC4" s="83"/>
      <c r="KYD4" s="83"/>
      <c r="KYE4" s="83"/>
      <c r="KYF4" s="83"/>
      <c r="KYG4" s="83"/>
      <c r="KYH4" s="83"/>
      <c r="KYI4" s="83"/>
      <c r="KYJ4" s="83"/>
      <c r="KYK4" s="83"/>
      <c r="KYL4" s="83"/>
      <c r="KYM4" s="83"/>
      <c r="KYN4" s="83"/>
      <c r="KYO4" s="83"/>
      <c r="KYP4" s="83"/>
      <c r="KYQ4" s="83"/>
      <c r="KYR4" s="83"/>
      <c r="KYS4" s="83"/>
      <c r="KYT4" s="83"/>
      <c r="KYU4" s="83"/>
      <c r="KYV4" s="83"/>
      <c r="KYW4" s="83"/>
      <c r="KYX4" s="83"/>
      <c r="KYY4" s="83"/>
      <c r="KYZ4" s="83"/>
      <c r="KZA4" s="83"/>
      <c r="KZB4" s="83"/>
      <c r="KZC4" s="83"/>
      <c r="KZD4" s="83"/>
      <c r="KZE4" s="83"/>
      <c r="KZF4" s="83"/>
      <c r="KZG4" s="83"/>
      <c r="KZH4" s="83"/>
      <c r="KZI4" s="83"/>
      <c r="KZJ4" s="83"/>
      <c r="KZK4" s="83"/>
      <c r="KZL4" s="83"/>
      <c r="KZM4" s="83"/>
      <c r="KZN4" s="83"/>
      <c r="KZO4" s="83"/>
      <c r="KZP4" s="83"/>
      <c r="KZQ4" s="83"/>
      <c r="KZR4" s="83"/>
      <c r="KZS4" s="83"/>
      <c r="KZT4" s="83"/>
      <c r="KZU4" s="83"/>
      <c r="KZV4" s="83"/>
      <c r="KZW4" s="83"/>
      <c r="KZX4" s="83"/>
      <c r="KZY4" s="83"/>
      <c r="KZZ4" s="83"/>
      <c r="LAA4" s="83"/>
      <c r="LAB4" s="83"/>
      <c r="LAC4" s="83"/>
      <c r="LAD4" s="83"/>
      <c r="LAE4" s="83"/>
      <c r="LAF4" s="83"/>
      <c r="LAG4" s="83"/>
      <c r="LAH4" s="83"/>
      <c r="LAI4" s="83"/>
      <c r="LAJ4" s="83"/>
      <c r="LAK4" s="83"/>
      <c r="LAL4" s="83"/>
      <c r="LAM4" s="83"/>
      <c r="LAN4" s="83"/>
      <c r="LAO4" s="83"/>
      <c r="LAP4" s="83"/>
      <c r="LAQ4" s="83"/>
      <c r="LAR4" s="83"/>
      <c r="LAS4" s="83"/>
      <c r="LAT4" s="83"/>
      <c r="LAU4" s="83"/>
      <c r="LAV4" s="83"/>
      <c r="LAW4" s="83"/>
      <c r="LAX4" s="83"/>
      <c r="LAY4" s="83"/>
      <c r="LAZ4" s="83"/>
      <c r="LBA4" s="83"/>
      <c r="LBB4" s="83"/>
      <c r="LBC4" s="83"/>
      <c r="LBD4" s="83"/>
      <c r="LBE4" s="83"/>
      <c r="LBF4" s="83"/>
      <c r="LBG4" s="83"/>
      <c r="LBH4" s="83"/>
      <c r="LBI4" s="83"/>
      <c r="LBJ4" s="83"/>
      <c r="LBK4" s="83"/>
      <c r="LBL4" s="83"/>
      <c r="LBM4" s="83"/>
      <c r="LBN4" s="83"/>
      <c r="LBO4" s="83"/>
      <c r="LBP4" s="83"/>
      <c r="LBQ4" s="83"/>
      <c r="LBR4" s="83"/>
      <c r="LBS4" s="83"/>
      <c r="LBT4" s="83"/>
      <c r="LBU4" s="83"/>
      <c r="LBV4" s="83"/>
      <c r="LBW4" s="83"/>
      <c r="LBX4" s="83"/>
      <c r="LBY4" s="83"/>
      <c r="LBZ4" s="83"/>
      <c r="LCA4" s="83"/>
      <c r="LCB4" s="83"/>
      <c r="LCC4" s="83"/>
      <c r="LCD4" s="83"/>
      <c r="LCE4" s="83"/>
      <c r="LCF4" s="83"/>
      <c r="LCG4" s="83"/>
      <c r="LCH4" s="83"/>
      <c r="LCI4" s="83"/>
      <c r="LCJ4" s="83"/>
      <c r="LCK4" s="83"/>
      <c r="LCL4" s="83"/>
      <c r="LCM4" s="83"/>
      <c r="LCN4" s="83"/>
      <c r="LCO4" s="83"/>
      <c r="LCP4" s="83"/>
      <c r="LCQ4" s="83"/>
      <c r="LCR4" s="83"/>
      <c r="LCS4" s="83"/>
      <c r="LCT4" s="83"/>
      <c r="LCU4" s="83"/>
      <c r="LCV4" s="83"/>
      <c r="LCW4" s="83"/>
      <c r="LCX4" s="83"/>
      <c r="LCY4" s="83"/>
      <c r="LCZ4" s="83"/>
      <c r="LDA4" s="83"/>
      <c r="LDB4" s="83"/>
      <c r="LDC4" s="83"/>
      <c r="LDD4" s="83"/>
      <c r="LDE4" s="83"/>
      <c r="LDF4" s="83"/>
      <c r="LDG4" s="83"/>
      <c r="LDH4" s="83"/>
      <c r="LDI4" s="83"/>
      <c r="LDJ4" s="83"/>
      <c r="LDK4" s="83"/>
      <c r="LDL4" s="83"/>
      <c r="LDM4" s="83"/>
      <c r="LDN4" s="83"/>
      <c r="LDO4" s="83"/>
      <c r="LDP4" s="83"/>
      <c r="LDQ4" s="83"/>
      <c r="LDR4" s="83"/>
      <c r="LDS4" s="83"/>
      <c r="LDT4" s="83"/>
      <c r="LDU4" s="83"/>
      <c r="LDV4" s="83"/>
      <c r="LDW4" s="83"/>
      <c r="LDX4" s="83"/>
      <c r="LDY4" s="83"/>
      <c r="LDZ4" s="83"/>
      <c r="LEA4" s="83"/>
      <c r="LEB4" s="83"/>
      <c r="LEC4" s="83"/>
      <c r="LED4" s="83"/>
      <c r="LEE4" s="83"/>
      <c r="LEF4" s="83"/>
      <c r="LEG4" s="83"/>
      <c r="LEH4" s="83"/>
      <c r="LEI4" s="83"/>
      <c r="LEJ4" s="83"/>
      <c r="LEK4" s="83"/>
      <c r="LEL4" s="83"/>
      <c r="LEM4" s="83"/>
      <c r="LEN4" s="83"/>
      <c r="LEO4" s="83"/>
      <c r="LEP4" s="83"/>
      <c r="LEQ4" s="83"/>
      <c r="LER4" s="83"/>
      <c r="LES4" s="83"/>
      <c r="LET4" s="83"/>
      <c r="LEU4" s="83"/>
      <c r="LEV4" s="83"/>
      <c r="LEW4" s="83"/>
      <c r="LEX4" s="83"/>
      <c r="LEY4" s="83"/>
      <c r="LEZ4" s="83"/>
      <c r="LFA4" s="83"/>
      <c r="LFB4" s="83"/>
      <c r="LFC4" s="83"/>
      <c r="LFD4" s="83"/>
      <c r="LFE4" s="83"/>
      <c r="LFF4" s="83"/>
      <c r="LFG4" s="83"/>
      <c r="LFH4" s="83"/>
      <c r="LFI4" s="83"/>
      <c r="LFJ4" s="83"/>
      <c r="LFK4" s="83"/>
      <c r="LFL4" s="83"/>
      <c r="LFM4" s="83"/>
      <c r="LFN4" s="83"/>
      <c r="LFO4" s="83"/>
      <c r="LFP4" s="83"/>
      <c r="LFQ4" s="83"/>
      <c r="LFR4" s="83"/>
      <c r="LFS4" s="83"/>
      <c r="LFT4" s="83"/>
      <c r="LFU4" s="83"/>
      <c r="LFV4" s="83"/>
      <c r="LFW4" s="83"/>
      <c r="LFX4" s="83"/>
      <c r="LFY4" s="83"/>
      <c r="LFZ4" s="83"/>
      <c r="LGA4" s="83"/>
      <c r="LGB4" s="83"/>
      <c r="LGC4" s="83"/>
      <c r="LGD4" s="83"/>
      <c r="LGE4" s="83"/>
      <c r="LGF4" s="83"/>
      <c r="LGG4" s="83"/>
      <c r="LGH4" s="83"/>
      <c r="LGI4" s="83"/>
      <c r="LGJ4" s="83"/>
      <c r="LGK4" s="83"/>
      <c r="LGL4" s="83"/>
      <c r="LGM4" s="83"/>
      <c r="LGN4" s="83"/>
      <c r="LGO4" s="83"/>
      <c r="LGP4" s="83"/>
      <c r="LGQ4" s="83"/>
      <c r="LGR4" s="83"/>
      <c r="LGS4" s="83"/>
      <c r="LGT4" s="83"/>
      <c r="LGU4" s="83"/>
      <c r="LGV4" s="83"/>
      <c r="LGW4" s="83"/>
      <c r="LGX4" s="83"/>
      <c r="LGY4" s="83"/>
      <c r="LGZ4" s="83"/>
      <c r="LHA4" s="83"/>
      <c r="LHB4" s="83"/>
      <c r="LHC4" s="83"/>
      <c r="LHD4" s="83"/>
      <c r="LHE4" s="83"/>
      <c r="LHF4" s="83"/>
      <c r="LHG4" s="83"/>
      <c r="LHH4" s="83"/>
      <c r="LHI4" s="83"/>
      <c r="LHJ4" s="83"/>
      <c r="LHK4" s="83"/>
      <c r="LHL4" s="83"/>
      <c r="LHM4" s="83"/>
      <c r="LHN4" s="83"/>
      <c r="LHO4" s="83"/>
      <c r="LHP4" s="83"/>
      <c r="LHQ4" s="83"/>
      <c r="LHR4" s="83"/>
      <c r="LHS4" s="83"/>
      <c r="LHT4" s="83"/>
      <c r="LHU4" s="83"/>
      <c r="LHV4" s="83"/>
      <c r="LHW4" s="83"/>
      <c r="LHX4" s="83"/>
      <c r="LHY4" s="83"/>
      <c r="LHZ4" s="83"/>
      <c r="LIA4" s="83"/>
      <c r="LIB4" s="83"/>
      <c r="LIC4" s="83"/>
      <c r="LID4" s="83"/>
      <c r="LIE4" s="83"/>
      <c r="LIF4" s="83"/>
      <c r="LIG4" s="83"/>
      <c r="LIH4" s="83"/>
      <c r="LII4" s="83"/>
      <c r="LIJ4" s="83"/>
      <c r="LIK4" s="83"/>
      <c r="LIL4" s="83"/>
      <c r="LIM4" s="83"/>
      <c r="LIN4" s="83"/>
      <c r="LIO4" s="83"/>
      <c r="LIP4" s="83"/>
      <c r="LIQ4" s="83"/>
      <c r="LIR4" s="83"/>
      <c r="LIS4" s="83"/>
      <c r="LIT4" s="83"/>
      <c r="LIU4" s="83"/>
      <c r="LIV4" s="83"/>
      <c r="LIW4" s="83"/>
      <c r="LIX4" s="83"/>
      <c r="LIY4" s="83"/>
      <c r="LIZ4" s="83"/>
      <c r="LJA4" s="83"/>
      <c r="LJB4" s="83"/>
      <c r="LJC4" s="83"/>
      <c r="LJD4" s="83"/>
      <c r="LJE4" s="83"/>
      <c r="LJF4" s="83"/>
      <c r="LJG4" s="83"/>
      <c r="LJH4" s="83"/>
      <c r="LJI4" s="83"/>
      <c r="LJJ4" s="83"/>
      <c r="LJK4" s="83"/>
      <c r="LJL4" s="83"/>
      <c r="LJM4" s="83"/>
      <c r="LJN4" s="83"/>
      <c r="LJO4" s="83"/>
      <c r="LJP4" s="83"/>
      <c r="LJQ4" s="83"/>
      <c r="LJR4" s="83"/>
      <c r="LJS4" s="83"/>
      <c r="LJT4" s="83"/>
      <c r="LJU4" s="83"/>
      <c r="LJV4" s="83"/>
      <c r="LJW4" s="83"/>
      <c r="LJX4" s="83"/>
      <c r="LJY4" s="83"/>
      <c r="LJZ4" s="83"/>
      <c r="LKA4" s="83"/>
      <c r="LKB4" s="83"/>
      <c r="LKC4" s="83"/>
      <c r="LKD4" s="83"/>
      <c r="LKE4" s="83"/>
      <c r="LKF4" s="83"/>
      <c r="LKG4" s="83"/>
      <c r="LKH4" s="83"/>
      <c r="LKI4" s="83"/>
      <c r="LKJ4" s="83"/>
      <c r="LKK4" s="83"/>
      <c r="LKL4" s="83"/>
      <c r="LKM4" s="83"/>
      <c r="LKN4" s="83"/>
      <c r="LKO4" s="83"/>
      <c r="LKP4" s="83"/>
      <c r="LKQ4" s="83"/>
      <c r="LKR4" s="83"/>
      <c r="LKS4" s="83"/>
      <c r="LKT4" s="83"/>
      <c r="LKU4" s="83"/>
      <c r="LKV4" s="83"/>
      <c r="LKW4" s="83"/>
      <c r="LKX4" s="83"/>
      <c r="LKY4" s="83"/>
      <c r="LKZ4" s="83"/>
      <c r="LLA4" s="83"/>
      <c r="LLB4" s="83"/>
      <c r="LLC4" s="83"/>
      <c r="LLD4" s="83"/>
      <c r="LLE4" s="83"/>
      <c r="LLF4" s="83"/>
      <c r="LLG4" s="83"/>
      <c r="LLH4" s="83"/>
      <c r="LLI4" s="83"/>
      <c r="LLJ4" s="83"/>
      <c r="LLK4" s="83"/>
      <c r="LLL4" s="83"/>
      <c r="LLM4" s="83"/>
      <c r="LLN4" s="83"/>
      <c r="LLO4" s="83"/>
      <c r="LLP4" s="83"/>
      <c r="LLQ4" s="83"/>
      <c r="LLR4" s="83"/>
      <c r="LLS4" s="83"/>
      <c r="LLT4" s="83"/>
      <c r="LLU4" s="83"/>
      <c r="LLV4" s="83"/>
      <c r="LLW4" s="83"/>
      <c r="LLX4" s="83"/>
      <c r="LLY4" s="83"/>
      <c r="LLZ4" s="83"/>
      <c r="LMA4" s="83"/>
      <c r="LMB4" s="83"/>
      <c r="LMC4" s="83"/>
      <c r="LMD4" s="83"/>
      <c r="LME4" s="83"/>
      <c r="LMF4" s="83"/>
      <c r="LMG4" s="83"/>
      <c r="LMH4" s="83"/>
      <c r="LMI4" s="83"/>
      <c r="LMJ4" s="83"/>
      <c r="LMK4" s="83"/>
      <c r="LML4" s="83"/>
      <c r="LMM4" s="83"/>
      <c r="LMN4" s="83"/>
      <c r="LMO4" s="83"/>
      <c r="LMP4" s="83"/>
      <c r="LMQ4" s="83"/>
      <c r="LMR4" s="83"/>
      <c r="LMS4" s="83"/>
      <c r="LMT4" s="83"/>
      <c r="LMU4" s="83"/>
      <c r="LMV4" s="83"/>
      <c r="LMW4" s="83"/>
      <c r="LMX4" s="83"/>
      <c r="LMY4" s="83"/>
      <c r="LMZ4" s="83"/>
      <c r="LNA4" s="83"/>
      <c r="LNB4" s="83"/>
      <c r="LNC4" s="83"/>
      <c r="LND4" s="83"/>
      <c r="LNE4" s="83"/>
      <c r="LNF4" s="83"/>
      <c r="LNG4" s="83"/>
      <c r="LNH4" s="83"/>
      <c r="LNI4" s="83"/>
      <c r="LNJ4" s="83"/>
      <c r="LNK4" s="83"/>
      <c r="LNL4" s="83"/>
      <c r="LNM4" s="83"/>
      <c r="LNN4" s="83"/>
      <c r="LNO4" s="83"/>
      <c r="LNP4" s="83"/>
      <c r="LNQ4" s="83"/>
      <c r="LNR4" s="83"/>
      <c r="LNS4" s="83"/>
      <c r="LNT4" s="83"/>
      <c r="LNU4" s="83"/>
      <c r="LNV4" s="83"/>
      <c r="LNW4" s="83"/>
      <c r="LNX4" s="83"/>
      <c r="LNY4" s="83"/>
      <c r="LNZ4" s="83"/>
      <c r="LOA4" s="83"/>
      <c r="LOB4" s="83"/>
      <c r="LOC4" s="83"/>
      <c r="LOD4" s="83"/>
      <c r="LOE4" s="83"/>
      <c r="LOF4" s="83"/>
      <c r="LOG4" s="83"/>
      <c r="LOH4" s="83"/>
      <c r="LOI4" s="83"/>
      <c r="LOJ4" s="83"/>
      <c r="LOK4" s="83"/>
      <c r="LOL4" s="83"/>
      <c r="LOM4" s="83"/>
      <c r="LON4" s="83"/>
      <c r="LOO4" s="83"/>
      <c r="LOP4" s="83"/>
      <c r="LOQ4" s="83"/>
      <c r="LOR4" s="83"/>
      <c r="LOS4" s="83"/>
      <c r="LOT4" s="83"/>
      <c r="LOU4" s="83"/>
      <c r="LOV4" s="83"/>
      <c r="LOW4" s="83"/>
      <c r="LOX4" s="83"/>
      <c r="LOY4" s="83"/>
      <c r="LOZ4" s="83"/>
      <c r="LPA4" s="83"/>
      <c r="LPB4" s="83"/>
      <c r="LPC4" s="83"/>
      <c r="LPD4" s="83"/>
      <c r="LPE4" s="83"/>
      <c r="LPF4" s="83"/>
      <c r="LPG4" s="83"/>
      <c r="LPH4" s="83"/>
      <c r="LPI4" s="83"/>
      <c r="LPJ4" s="83"/>
      <c r="LPK4" s="83"/>
      <c r="LPL4" s="83"/>
      <c r="LPM4" s="83"/>
      <c r="LPN4" s="83"/>
      <c r="LPO4" s="83"/>
      <c r="LPP4" s="83"/>
      <c r="LPQ4" s="83"/>
      <c r="LPR4" s="83"/>
      <c r="LPS4" s="83"/>
      <c r="LPT4" s="83"/>
      <c r="LPU4" s="83"/>
      <c r="LPV4" s="83"/>
      <c r="LPW4" s="83"/>
      <c r="LPX4" s="83"/>
      <c r="LPY4" s="83"/>
      <c r="LPZ4" s="83"/>
      <c r="LQA4" s="83"/>
      <c r="LQB4" s="83"/>
      <c r="LQC4" s="83"/>
      <c r="LQD4" s="83"/>
      <c r="LQE4" s="83"/>
      <c r="LQF4" s="83"/>
      <c r="LQG4" s="83"/>
      <c r="LQH4" s="83"/>
      <c r="LQI4" s="83"/>
      <c r="LQJ4" s="83"/>
      <c r="LQK4" s="83"/>
      <c r="LQL4" s="83"/>
      <c r="LQM4" s="83"/>
      <c r="LQN4" s="83"/>
      <c r="LQO4" s="83"/>
      <c r="LQP4" s="83"/>
      <c r="LQQ4" s="83"/>
      <c r="LQR4" s="83"/>
      <c r="LQS4" s="83"/>
      <c r="LQT4" s="83"/>
      <c r="LQU4" s="83"/>
      <c r="LQV4" s="83"/>
      <c r="LQW4" s="83"/>
      <c r="LQX4" s="83"/>
      <c r="LQY4" s="83"/>
      <c r="LQZ4" s="83"/>
      <c r="LRA4" s="83"/>
      <c r="LRB4" s="83"/>
      <c r="LRC4" s="83"/>
      <c r="LRD4" s="83"/>
      <c r="LRE4" s="83"/>
      <c r="LRF4" s="83"/>
      <c r="LRG4" s="83"/>
      <c r="LRH4" s="83"/>
      <c r="LRI4" s="83"/>
      <c r="LRJ4" s="83"/>
      <c r="LRK4" s="83"/>
      <c r="LRL4" s="83"/>
      <c r="LRM4" s="83"/>
      <c r="LRN4" s="83"/>
      <c r="LRO4" s="83"/>
      <c r="LRP4" s="83"/>
      <c r="LRQ4" s="83"/>
      <c r="LRR4" s="83"/>
      <c r="LRS4" s="83"/>
      <c r="LRT4" s="83"/>
      <c r="LRU4" s="83"/>
      <c r="LRV4" s="83"/>
      <c r="LRW4" s="83"/>
      <c r="LRX4" s="83"/>
      <c r="LRY4" s="83"/>
      <c r="LRZ4" s="83"/>
      <c r="LSA4" s="83"/>
      <c r="LSB4" s="83"/>
      <c r="LSC4" s="83"/>
      <c r="LSD4" s="83"/>
      <c r="LSE4" s="83"/>
      <c r="LSF4" s="83"/>
      <c r="LSG4" s="83"/>
      <c r="LSH4" s="83"/>
      <c r="LSI4" s="83"/>
      <c r="LSJ4" s="83"/>
      <c r="LSK4" s="83"/>
      <c r="LSL4" s="83"/>
      <c r="LSM4" s="83"/>
      <c r="LSN4" s="83"/>
      <c r="LSO4" s="83"/>
      <c r="LSP4" s="83"/>
      <c r="LSQ4" s="83"/>
      <c r="LSR4" s="83"/>
      <c r="LSS4" s="83"/>
      <c r="LST4" s="83"/>
      <c r="LSU4" s="83"/>
      <c r="LSV4" s="83"/>
      <c r="LSW4" s="83"/>
      <c r="LSX4" s="83"/>
      <c r="LSY4" s="83"/>
      <c r="LSZ4" s="83"/>
      <c r="LTA4" s="83"/>
      <c r="LTB4" s="83"/>
      <c r="LTC4" s="83"/>
      <c r="LTD4" s="83"/>
      <c r="LTE4" s="83"/>
      <c r="LTF4" s="83"/>
      <c r="LTG4" s="83"/>
      <c r="LTH4" s="83"/>
      <c r="LTI4" s="83"/>
      <c r="LTJ4" s="83"/>
      <c r="LTK4" s="83"/>
      <c r="LTL4" s="83"/>
      <c r="LTM4" s="83"/>
      <c r="LTN4" s="83"/>
      <c r="LTO4" s="83"/>
      <c r="LTP4" s="83"/>
      <c r="LTQ4" s="83"/>
      <c r="LTR4" s="83"/>
      <c r="LTS4" s="83"/>
      <c r="LTT4" s="83"/>
      <c r="LTU4" s="83"/>
      <c r="LTV4" s="83"/>
      <c r="LTW4" s="83"/>
      <c r="LTX4" s="83"/>
      <c r="LTY4" s="83"/>
      <c r="LTZ4" s="83"/>
      <c r="LUA4" s="83"/>
      <c r="LUB4" s="83"/>
      <c r="LUC4" s="83"/>
      <c r="LUD4" s="83"/>
      <c r="LUE4" s="83"/>
      <c r="LUF4" s="83"/>
      <c r="LUG4" s="83"/>
      <c r="LUH4" s="83"/>
      <c r="LUI4" s="83"/>
      <c r="LUJ4" s="83"/>
      <c r="LUK4" s="83"/>
      <c r="LUL4" s="83"/>
      <c r="LUM4" s="83"/>
      <c r="LUN4" s="83"/>
      <c r="LUO4" s="83"/>
      <c r="LUP4" s="83"/>
      <c r="LUQ4" s="83"/>
      <c r="LUR4" s="83"/>
      <c r="LUS4" s="83"/>
      <c r="LUT4" s="83"/>
      <c r="LUU4" s="83"/>
      <c r="LUV4" s="83"/>
      <c r="LUW4" s="83"/>
      <c r="LUX4" s="83"/>
      <c r="LUY4" s="83"/>
      <c r="LUZ4" s="83"/>
      <c r="LVA4" s="83"/>
      <c r="LVB4" s="83"/>
      <c r="LVC4" s="83"/>
      <c r="LVD4" s="83"/>
      <c r="LVE4" s="83"/>
      <c r="LVF4" s="83"/>
      <c r="LVG4" s="83"/>
      <c r="LVH4" s="83"/>
      <c r="LVI4" s="83"/>
      <c r="LVJ4" s="83"/>
      <c r="LVK4" s="83"/>
      <c r="LVL4" s="83"/>
      <c r="LVM4" s="83"/>
      <c r="LVN4" s="83"/>
      <c r="LVO4" s="83"/>
      <c r="LVP4" s="83"/>
      <c r="LVQ4" s="83"/>
      <c r="LVR4" s="83"/>
      <c r="LVS4" s="83"/>
      <c r="LVT4" s="83"/>
      <c r="LVU4" s="83"/>
      <c r="LVV4" s="83"/>
      <c r="LVW4" s="83"/>
      <c r="LVX4" s="83"/>
      <c r="LVY4" s="83"/>
      <c r="LVZ4" s="83"/>
      <c r="LWA4" s="83"/>
      <c r="LWB4" s="83"/>
      <c r="LWC4" s="83"/>
      <c r="LWD4" s="83"/>
      <c r="LWE4" s="83"/>
      <c r="LWF4" s="83"/>
      <c r="LWG4" s="83"/>
      <c r="LWH4" s="83"/>
      <c r="LWI4" s="83"/>
      <c r="LWJ4" s="83"/>
      <c r="LWK4" s="83"/>
      <c r="LWL4" s="83"/>
      <c r="LWM4" s="83"/>
      <c r="LWN4" s="83"/>
      <c r="LWO4" s="83"/>
      <c r="LWP4" s="83"/>
      <c r="LWQ4" s="83"/>
      <c r="LWR4" s="83"/>
      <c r="LWS4" s="83"/>
      <c r="LWT4" s="83"/>
      <c r="LWU4" s="83"/>
      <c r="LWV4" s="83"/>
      <c r="LWW4" s="83"/>
      <c r="LWX4" s="83"/>
      <c r="LWY4" s="83"/>
      <c r="LWZ4" s="83"/>
      <c r="LXA4" s="83"/>
      <c r="LXB4" s="83"/>
      <c r="LXC4" s="83"/>
      <c r="LXD4" s="83"/>
      <c r="LXE4" s="83"/>
      <c r="LXF4" s="83"/>
      <c r="LXG4" s="83"/>
      <c r="LXH4" s="83"/>
      <c r="LXI4" s="83"/>
      <c r="LXJ4" s="83"/>
      <c r="LXK4" s="83"/>
      <c r="LXL4" s="83"/>
      <c r="LXM4" s="83"/>
      <c r="LXN4" s="83"/>
      <c r="LXO4" s="83"/>
      <c r="LXP4" s="83"/>
      <c r="LXQ4" s="83"/>
      <c r="LXR4" s="83"/>
      <c r="LXS4" s="83"/>
      <c r="LXT4" s="83"/>
      <c r="LXU4" s="83"/>
      <c r="LXV4" s="83"/>
      <c r="LXW4" s="83"/>
      <c r="LXX4" s="83"/>
      <c r="LXY4" s="83"/>
      <c r="LXZ4" s="83"/>
      <c r="LYA4" s="83"/>
      <c r="LYB4" s="83"/>
      <c r="LYC4" s="83"/>
      <c r="LYD4" s="83"/>
      <c r="LYE4" s="83"/>
      <c r="LYF4" s="83"/>
      <c r="LYG4" s="83"/>
      <c r="LYH4" s="83"/>
      <c r="LYI4" s="83"/>
      <c r="LYJ4" s="83"/>
      <c r="LYK4" s="83"/>
      <c r="LYL4" s="83"/>
      <c r="LYM4" s="83"/>
      <c r="LYN4" s="83"/>
      <c r="LYO4" s="83"/>
      <c r="LYP4" s="83"/>
      <c r="LYQ4" s="83"/>
      <c r="LYR4" s="83"/>
      <c r="LYS4" s="83"/>
      <c r="LYT4" s="83"/>
      <c r="LYU4" s="83"/>
      <c r="LYV4" s="83"/>
      <c r="LYW4" s="83"/>
      <c r="LYX4" s="83"/>
      <c r="LYY4" s="83"/>
      <c r="LYZ4" s="83"/>
      <c r="LZA4" s="83"/>
      <c r="LZB4" s="83"/>
      <c r="LZC4" s="83"/>
      <c r="LZD4" s="83"/>
      <c r="LZE4" s="83"/>
      <c r="LZF4" s="83"/>
      <c r="LZG4" s="83"/>
      <c r="LZH4" s="83"/>
      <c r="LZI4" s="83"/>
      <c r="LZJ4" s="83"/>
      <c r="LZK4" s="83"/>
      <c r="LZL4" s="83"/>
      <c r="LZM4" s="83"/>
      <c r="LZN4" s="83"/>
      <c r="LZO4" s="83"/>
      <c r="LZP4" s="83"/>
      <c r="LZQ4" s="83"/>
      <c r="LZR4" s="83"/>
      <c r="LZS4" s="83"/>
      <c r="LZT4" s="83"/>
      <c r="LZU4" s="83"/>
      <c r="LZV4" s="83"/>
      <c r="LZW4" s="83"/>
      <c r="LZX4" s="83"/>
      <c r="LZY4" s="83"/>
      <c r="LZZ4" s="83"/>
      <c r="MAA4" s="83"/>
      <c r="MAB4" s="83"/>
      <c r="MAC4" s="83"/>
      <c r="MAD4" s="83"/>
      <c r="MAE4" s="83"/>
      <c r="MAF4" s="83"/>
      <c r="MAG4" s="83"/>
      <c r="MAH4" s="83"/>
      <c r="MAI4" s="83"/>
      <c r="MAJ4" s="83"/>
      <c r="MAK4" s="83"/>
      <c r="MAL4" s="83"/>
      <c r="MAM4" s="83"/>
      <c r="MAN4" s="83"/>
      <c r="MAO4" s="83"/>
      <c r="MAP4" s="83"/>
      <c r="MAQ4" s="83"/>
      <c r="MAR4" s="83"/>
      <c r="MAS4" s="83"/>
      <c r="MAT4" s="83"/>
      <c r="MAU4" s="83"/>
      <c r="MAV4" s="83"/>
      <c r="MAW4" s="83"/>
      <c r="MAX4" s="83"/>
      <c r="MAY4" s="83"/>
      <c r="MAZ4" s="83"/>
      <c r="MBA4" s="83"/>
      <c r="MBB4" s="83"/>
      <c r="MBC4" s="83"/>
      <c r="MBD4" s="83"/>
      <c r="MBE4" s="83"/>
      <c r="MBF4" s="83"/>
      <c r="MBG4" s="83"/>
      <c r="MBH4" s="83"/>
      <c r="MBI4" s="83"/>
      <c r="MBJ4" s="83"/>
      <c r="MBK4" s="83"/>
      <c r="MBL4" s="83"/>
      <c r="MBM4" s="83"/>
      <c r="MBN4" s="83"/>
      <c r="MBO4" s="83"/>
      <c r="MBP4" s="83"/>
      <c r="MBQ4" s="83"/>
      <c r="MBR4" s="83"/>
      <c r="MBS4" s="83"/>
      <c r="MBT4" s="83"/>
      <c r="MBU4" s="83"/>
      <c r="MBV4" s="83"/>
      <c r="MBW4" s="83"/>
      <c r="MBX4" s="83"/>
      <c r="MBY4" s="83"/>
      <c r="MBZ4" s="83"/>
      <c r="MCA4" s="83"/>
      <c r="MCB4" s="83"/>
      <c r="MCC4" s="83"/>
      <c r="MCD4" s="83"/>
      <c r="MCE4" s="83"/>
      <c r="MCF4" s="83"/>
      <c r="MCG4" s="83"/>
      <c r="MCH4" s="83"/>
      <c r="MCI4" s="83"/>
      <c r="MCJ4" s="83"/>
      <c r="MCK4" s="83"/>
      <c r="MCL4" s="83"/>
      <c r="MCM4" s="83"/>
      <c r="MCN4" s="83"/>
      <c r="MCO4" s="83"/>
      <c r="MCP4" s="83"/>
      <c r="MCQ4" s="83"/>
      <c r="MCR4" s="83"/>
      <c r="MCS4" s="83"/>
      <c r="MCT4" s="83"/>
      <c r="MCU4" s="83"/>
      <c r="MCV4" s="83"/>
      <c r="MCW4" s="83"/>
      <c r="MCX4" s="83"/>
      <c r="MCY4" s="83"/>
      <c r="MCZ4" s="83"/>
      <c r="MDA4" s="83"/>
      <c r="MDB4" s="83"/>
      <c r="MDC4" s="83"/>
      <c r="MDD4" s="83"/>
      <c r="MDE4" s="83"/>
      <c r="MDF4" s="83"/>
      <c r="MDG4" s="83"/>
      <c r="MDH4" s="83"/>
      <c r="MDI4" s="83"/>
      <c r="MDJ4" s="83"/>
      <c r="MDK4" s="83"/>
      <c r="MDL4" s="83"/>
      <c r="MDM4" s="83"/>
      <c r="MDN4" s="83"/>
      <c r="MDO4" s="83"/>
      <c r="MDP4" s="83"/>
      <c r="MDQ4" s="83"/>
      <c r="MDR4" s="83"/>
      <c r="MDS4" s="83"/>
      <c r="MDT4" s="83"/>
      <c r="MDU4" s="83"/>
      <c r="MDV4" s="83"/>
      <c r="MDW4" s="83"/>
      <c r="MDX4" s="83"/>
      <c r="MDY4" s="83"/>
      <c r="MDZ4" s="83"/>
      <c r="MEA4" s="83"/>
      <c r="MEB4" s="83"/>
      <c r="MEC4" s="83"/>
      <c r="MED4" s="83"/>
      <c r="MEE4" s="83"/>
      <c r="MEF4" s="83"/>
      <c r="MEG4" s="83"/>
      <c r="MEH4" s="83"/>
      <c r="MEI4" s="83"/>
      <c r="MEJ4" s="83"/>
      <c r="MEK4" s="83"/>
      <c r="MEL4" s="83"/>
      <c r="MEM4" s="83"/>
      <c r="MEN4" s="83"/>
      <c r="MEO4" s="83"/>
      <c r="MEP4" s="83"/>
      <c r="MEQ4" s="83"/>
      <c r="MER4" s="83"/>
      <c r="MES4" s="83"/>
      <c r="MET4" s="83"/>
      <c r="MEU4" s="83"/>
      <c r="MEV4" s="83"/>
      <c r="MEW4" s="83"/>
      <c r="MEX4" s="83"/>
      <c r="MEY4" s="83"/>
      <c r="MEZ4" s="83"/>
      <c r="MFA4" s="83"/>
      <c r="MFB4" s="83"/>
      <c r="MFC4" s="83"/>
      <c r="MFD4" s="83"/>
      <c r="MFE4" s="83"/>
      <c r="MFF4" s="83"/>
      <c r="MFG4" s="83"/>
      <c r="MFH4" s="83"/>
      <c r="MFI4" s="83"/>
      <c r="MFJ4" s="83"/>
      <c r="MFK4" s="83"/>
      <c r="MFL4" s="83"/>
      <c r="MFM4" s="83"/>
      <c r="MFN4" s="83"/>
      <c r="MFO4" s="83"/>
      <c r="MFP4" s="83"/>
      <c r="MFQ4" s="83"/>
      <c r="MFR4" s="83"/>
      <c r="MFS4" s="83"/>
      <c r="MFT4" s="83"/>
      <c r="MFU4" s="83"/>
      <c r="MFV4" s="83"/>
      <c r="MFW4" s="83"/>
      <c r="MFX4" s="83"/>
      <c r="MFY4" s="83"/>
      <c r="MFZ4" s="83"/>
      <c r="MGA4" s="83"/>
      <c r="MGB4" s="83"/>
      <c r="MGC4" s="83"/>
      <c r="MGD4" s="83"/>
      <c r="MGE4" s="83"/>
      <c r="MGF4" s="83"/>
      <c r="MGG4" s="83"/>
      <c r="MGH4" s="83"/>
      <c r="MGI4" s="83"/>
      <c r="MGJ4" s="83"/>
      <c r="MGK4" s="83"/>
      <c r="MGL4" s="83"/>
      <c r="MGM4" s="83"/>
      <c r="MGN4" s="83"/>
      <c r="MGO4" s="83"/>
      <c r="MGP4" s="83"/>
      <c r="MGQ4" s="83"/>
      <c r="MGR4" s="83"/>
      <c r="MGS4" s="83"/>
      <c r="MGT4" s="83"/>
      <c r="MGU4" s="83"/>
      <c r="MGV4" s="83"/>
      <c r="MGW4" s="83"/>
      <c r="MGX4" s="83"/>
      <c r="MGY4" s="83"/>
      <c r="MGZ4" s="83"/>
      <c r="MHA4" s="83"/>
      <c r="MHB4" s="83"/>
      <c r="MHC4" s="83"/>
      <c r="MHD4" s="83"/>
      <c r="MHE4" s="83"/>
      <c r="MHF4" s="83"/>
      <c r="MHG4" s="83"/>
      <c r="MHH4" s="83"/>
      <c r="MHI4" s="83"/>
      <c r="MHJ4" s="83"/>
      <c r="MHK4" s="83"/>
      <c r="MHL4" s="83"/>
      <c r="MHM4" s="83"/>
      <c r="MHN4" s="83"/>
      <c r="MHO4" s="83"/>
      <c r="MHP4" s="83"/>
      <c r="MHQ4" s="83"/>
      <c r="MHR4" s="83"/>
      <c r="MHS4" s="83"/>
      <c r="MHT4" s="83"/>
      <c r="MHU4" s="83"/>
      <c r="MHV4" s="83"/>
      <c r="MHW4" s="83"/>
      <c r="MHX4" s="83"/>
      <c r="MHY4" s="83"/>
      <c r="MHZ4" s="83"/>
      <c r="MIA4" s="83"/>
      <c r="MIB4" s="83"/>
      <c r="MIC4" s="83"/>
      <c r="MID4" s="83"/>
      <c r="MIE4" s="83"/>
      <c r="MIF4" s="83"/>
      <c r="MIG4" s="83"/>
      <c r="MIH4" s="83"/>
      <c r="MII4" s="83"/>
      <c r="MIJ4" s="83"/>
      <c r="MIK4" s="83"/>
      <c r="MIL4" s="83"/>
      <c r="MIM4" s="83"/>
      <c r="MIN4" s="83"/>
      <c r="MIO4" s="83"/>
      <c r="MIP4" s="83"/>
      <c r="MIQ4" s="83"/>
      <c r="MIR4" s="83"/>
      <c r="MIS4" s="83"/>
      <c r="MIT4" s="83"/>
      <c r="MIU4" s="83"/>
      <c r="MIV4" s="83"/>
      <c r="MIW4" s="83"/>
      <c r="MIX4" s="83"/>
      <c r="MIY4" s="83"/>
      <c r="MIZ4" s="83"/>
      <c r="MJA4" s="83"/>
      <c r="MJB4" s="83"/>
      <c r="MJC4" s="83"/>
      <c r="MJD4" s="83"/>
      <c r="MJE4" s="83"/>
      <c r="MJF4" s="83"/>
      <c r="MJG4" s="83"/>
      <c r="MJH4" s="83"/>
      <c r="MJI4" s="83"/>
      <c r="MJJ4" s="83"/>
      <c r="MJK4" s="83"/>
      <c r="MJL4" s="83"/>
      <c r="MJM4" s="83"/>
      <c r="MJN4" s="83"/>
      <c r="MJO4" s="83"/>
      <c r="MJP4" s="83"/>
      <c r="MJQ4" s="83"/>
      <c r="MJR4" s="83"/>
      <c r="MJS4" s="83"/>
      <c r="MJT4" s="83"/>
      <c r="MJU4" s="83"/>
      <c r="MJV4" s="83"/>
      <c r="MJW4" s="83"/>
      <c r="MJX4" s="83"/>
      <c r="MJY4" s="83"/>
      <c r="MJZ4" s="83"/>
      <c r="MKA4" s="83"/>
      <c r="MKB4" s="83"/>
      <c r="MKC4" s="83"/>
      <c r="MKD4" s="83"/>
      <c r="MKE4" s="83"/>
      <c r="MKF4" s="83"/>
      <c r="MKG4" s="83"/>
      <c r="MKH4" s="83"/>
      <c r="MKI4" s="83"/>
      <c r="MKJ4" s="83"/>
      <c r="MKK4" s="83"/>
      <c r="MKL4" s="83"/>
      <c r="MKM4" s="83"/>
      <c r="MKN4" s="83"/>
      <c r="MKO4" s="83"/>
      <c r="MKP4" s="83"/>
      <c r="MKQ4" s="83"/>
      <c r="MKR4" s="83"/>
      <c r="MKS4" s="83"/>
      <c r="MKT4" s="83"/>
      <c r="MKU4" s="83"/>
      <c r="MKV4" s="83"/>
      <c r="MKW4" s="83"/>
      <c r="MKX4" s="83"/>
      <c r="MKY4" s="83"/>
      <c r="MKZ4" s="83"/>
      <c r="MLA4" s="83"/>
      <c r="MLB4" s="83"/>
      <c r="MLC4" s="83"/>
      <c r="MLD4" s="83"/>
      <c r="MLE4" s="83"/>
      <c r="MLF4" s="83"/>
      <c r="MLG4" s="83"/>
      <c r="MLH4" s="83"/>
      <c r="MLI4" s="83"/>
      <c r="MLJ4" s="83"/>
      <c r="MLK4" s="83"/>
      <c r="MLL4" s="83"/>
      <c r="MLM4" s="83"/>
      <c r="MLN4" s="83"/>
      <c r="MLO4" s="83"/>
      <c r="MLP4" s="83"/>
      <c r="MLQ4" s="83"/>
      <c r="MLR4" s="83"/>
      <c r="MLS4" s="83"/>
      <c r="MLT4" s="83"/>
      <c r="MLU4" s="83"/>
      <c r="MLV4" s="83"/>
      <c r="MLW4" s="83"/>
      <c r="MLX4" s="83"/>
      <c r="MLY4" s="83"/>
      <c r="MLZ4" s="83"/>
      <c r="MMA4" s="83"/>
      <c r="MMB4" s="83"/>
      <c r="MMC4" s="83"/>
      <c r="MMD4" s="83"/>
      <c r="MME4" s="83"/>
      <c r="MMF4" s="83"/>
      <c r="MMG4" s="83"/>
      <c r="MMH4" s="83"/>
      <c r="MMI4" s="83"/>
      <c r="MMJ4" s="83"/>
      <c r="MMK4" s="83"/>
      <c r="MML4" s="83"/>
      <c r="MMM4" s="83"/>
      <c r="MMN4" s="83"/>
      <c r="MMO4" s="83"/>
      <c r="MMP4" s="83"/>
      <c r="MMQ4" s="83"/>
      <c r="MMR4" s="83"/>
      <c r="MMS4" s="83"/>
      <c r="MMT4" s="83"/>
      <c r="MMU4" s="83"/>
      <c r="MMV4" s="83"/>
      <c r="MMW4" s="83"/>
      <c r="MMX4" s="83"/>
      <c r="MMY4" s="83"/>
      <c r="MMZ4" s="83"/>
      <c r="MNA4" s="83"/>
      <c r="MNB4" s="83"/>
      <c r="MNC4" s="83"/>
      <c r="MND4" s="83"/>
      <c r="MNE4" s="83"/>
      <c r="MNF4" s="83"/>
      <c r="MNG4" s="83"/>
      <c r="MNH4" s="83"/>
      <c r="MNI4" s="83"/>
      <c r="MNJ4" s="83"/>
      <c r="MNK4" s="83"/>
      <c r="MNL4" s="83"/>
      <c r="MNM4" s="83"/>
      <c r="MNN4" s="83"/>
      <c r="MNO4" s="83"/>
      <c r="MNP4" s="83"/>
      <c r="MNQ4" s="83"/>
      <c r="MNR4" s="83"/>
      <c r="MNS4" s="83"/>
      <c r="MNT4" s="83"/>
      <c r="MNU4" s="83"/>
      <c r="MNV4" s="83"/>
      <c r="MNW4" s="83"/>
      <c r="MNX4" s="83"/>
      <c r="MNY4" s="83"/>
      <c r="MNZ4" s="83"/>
      <c r="MOA4" s="83"/>
      <c r="MOB4" s="83"/>
      <c r="MOC4" s="83"/>
      <c r="MOD4" s="83"/>
      <c r="MOE4" s="83"/>
      <c r="MOF4" s="83"/>
      <c r="MOG4" s="83"/>
      <c r="MOH4" s="83"/>
      <c r="MOI4" s="83"/>
      <c r="MOJ4" s="83"/>
      <c r="MOK4" s="83"/>
      <c r="MOL4" s="83"/>
      <c r="MOM4" s="83"/>
      <c r="MON4" s="83"/>
      <c r="MOO4" s="83"/>
      <c r="MOP4" s="83"/>
      <c r="MOQ4" s="83"/>
      <c r="MOR4" s="83"/>
      <c r="MOS4" s="83"/>
      <c r="MOT4" s="83"/>
      <c r="MOU4" s="83"/>
      <c r="MOV4" s="83"/>
      <c r="MOW4" s="83"/>
      <c r="MOX4" s="83"/>
      <c r="MOY4" s="83"/>
      <c r="MOZ4" s="83"/>
      <c r="MPA4" s="83"/>
      <c r="MPB4" s="83"/>
      <c r="MPC4" s="83"/>
      <c r="MPD4" s="83"/>
      <c r="MPE4" s="83"/>
      <c r="MPF4" s="83"/>
      <c r="MPG4" s="83"/>
      <c r="MPH4" s="83"/>
      <c r="MPI4" s="83"/>
      <c r="MPJ4" s="83"/>
      <c r="MPK4" s="83"/>
      <c r="MPL4" s="83"/>
      <c r="MPM4" s="83"/>
      <c r="MPN4" s="83"/>
      <c r="MPO4" s="83"/>
      <c r="MPP4" s="83"/>
      <c r="MPQ4" s="83"/>
      <c r="MPR4" s="83"/>
      <c r="MPS4" s="83"/>
      <c r="MPT4" s="83"/>
      <c r="MPU4" s="83"/>
      <c r="MPV4" s="83"/>
      <c r="MPW4" s="83"/>
      <c r="MPX4" s="83"/>
      <c r="MPY4" s="83"/>
      <c r="MPZ4" s="83"/>
      <c r="MQA4" s="83"/>
      <c r="MQB4" s="83"/>
      <c r="MQC4" s="83"/>
      <c r="MQD4" s="83"/>
      <c r="MQE4" s="83"/>
      <c r="MQF4" s="83"/>
      <c r="MQG4" s="83"/>
      <c r="MQH4" s="83"/>
      <c r="MQI4" s="83"/>
      <c r="MQJ4" s="83"/>
      <c r="MQK4" s="83"/>
      <c r="MQL4" s="83"/>
      <c r="MQM4" s="83"/>
      <c r="MQN4" s="83"/>
      <c r="MQO4" s="83"/>
      <c r="MQP4" s="83"/>
      <c r="MQQ4" s="83"/>
      <c r="MQR4" s="83"/>
      <c r="MQS4" s="83"/>
      <c r="MQT4" s="83"/>
      <c r="MQU4" s="83"/>
      <c r="MQV4" s="83"/>
      <c r="MQW4" s="83"/>
      <c r="MQX4" s="83"/>
      <c r="MQY4" s="83"/>
      <c r="MQZ4" s="83"/>
      <c r="MRA4" s="83"/>
      <c r="MRB4" s="83"/>
      <c r="MRC4" s="83"/>
      <c r="MRD4" s="83"/>
      <c r="MRE4" s="83"/>
      <c r="MRF4" s="83"/>
      <c r="MRG4" s="83"/>
      <c r="MRH4" s="83"/>
      <c r="MRI4" s="83"/>
      <c r="MRJ4" s="83"/>
      <c r="MRK4" s="83"/>
      <c r="MRL4" s="83"/>
      <c r="MRM4" s="83"/>
      <c r="MRN4" s="83"/>
      <c r="MRO4" s="83"/>
      <c r="MRP4" s="83"/>
      <c r="MRQ4" s="83"/>
      <c r="MRR4" s="83"/>
      <c r="MRS4" s="83"/>
      <c r="MRT4" s="83"/>
      <c r="MRU4" s="83"/>
      <c r="MRV4" s="83"/>
      <c r="MRW4" s="83"/>
      <c r="MRX4" s="83"/>
      <c r="MRY4" s="83"/>
      <c r="MRZ4" s="83"/>
      <c r="MSA4" s="83"/>
      <c r="MSB4" s="83"/>
      <c r="MSC4" s="83"/>
      <c r="MSD4" s="83"/>
      <c r="MSE4" s="83"/>
      <c r="MSF4" s="83"/>
      <c r="MSG4" s="83"/>
      <c r="MSH4" s="83"/>
      <c r="MSI4" s="83"/>
      <c r="MSJ4" s="83"/>
      <c r="MSK4" s="83"/>
      <c r="MSL4" s="83"/>
      <c r="MSM4" s="83"/>
      <c r="MSN4" s="83"/>
      <c r="MSO4" s="83"/>
      <c r="MSP4" s="83"/>
      <c r="MSQ4" s="83"/>
      <c r="MSR4" s="83"/>
      <c r="MSS4" s="83"/>
      <c r="MST4" s="83"/>
      <c r="MSU4" s="83"/>
      <c r="MSV4" s="83"/>
      <c r="MSW4" s="83"/>
      <c r="MSX4" s="83"/>
      <c r="MSY4" s="83"/>
      <c r="MSZ4" s="83"/>
      <c r="MTA4" s="83"/>
      <c r="MTB4" s="83"/>
      <c r="MTC4" s="83"/>
      <c r="MTD4" s="83"/>
      <c r="MTE4" s="83"/>
      <c r="MTF4" s="83"/>
      <c r="MTG4" s="83"/>
      <c r="MTH4" s="83"/>
      <c r="MTI4" s="83"/>
      <c r="MTJ4" s="83"/>
      <c r="MTK4" s="83"/>
      <c r="MTL4" s="83"/>
      <c r="MTM4" s="83"/>
      <c r="MTN4" s="83"/>
      <c r="MTO4" s="83"/>
      <c r="MTP4" s="83"/>
      <c r="MTQ4" s="83"/>
      <c r="MTR4" s="83"/>
      <c r="MTS4" s="83"/>
      <c r="MTT4" s="83"/>
      <c r="MTU4" s="83"/>
      <c r="MTV4" s="83"/>
      <c r="MTW4" s="83"/>
      <c r="MTX4" s="83"/>
      <c r="MTY4" s="83"/>
      <c r="MTZ4" s="83"/>
      <c r="MUA4" s="83"/>
      <c r="MUB4" s="83"/>
      <c r="MUC4" s="83"/>
      <c r="MUD4" s="83"/>
      <c r="MUE4" s="83"/>
      <c r="MUF4" s="83"/>
      <c r="MUG4" s="83"/>
      <c r="MUH4" s="83"/>
      <c r="MUI4" s="83"/>
      <c r="MUJ4" s="83"/>
      <c r="MUK4" s="83"/>
      <c r="MUL4" s="83"/>
      <c r="MUM4" s="83"/>
      <c r="MUN4" s="83"/>
      <c r="MUO4" s="83"/>
      <c r="MUP4" s="83"/>
      <c r="MUQ4" s="83"/>
      <c r="MUR4" s="83"/>
      <c r="MUS4" s="83"/>
      <c r="MUT4" s="83"/>
      <c r="MUU4" s="83"/>
      <c r="MUV4" s="83"/>
      <c r="MUW4" s="83"/>
      <c r="MUX4" s="83"/>
      <c r="MUY4" s="83"/>
      <c r="MUZ4" s="83"/>
      <c r="MVA4" s="83"/>
      <c r="MVB4" s="83"/>
      <c r="MVC4" s="83"/>
      <c r="MVD4" s="83"/>
      <c r="MVE4" s="83"/>
      <c r="MVF4" s="83"/>
      <c r="MVG4" s="83"/>
      <c r="MVH4" s="83"/>
      <c r="MVI4" s="83"/>
      <c r="MVJ4" s="83"/>
      <c r="MVK4" s="83"/>
      <c r="MVL4" s="83"/>
      <c r="MVM4" s="83"/>
      <c r="MVN4" s="83"/>
      <c r="MVO4" s="83"/>
      <c r="MVP4" s="83"/>
      <c r="MVQ4" s="83"/>
      <c r="MVR4" s="83"/>
      <c r="MVS4" s="83"/>
      <c r="MVT4" s="83"/>
      <c r="MVU4" s="83"/>
      <c r="MVV4" s="83"/>
      <c r="MVW4" s="83"/>
      <c r="MVX4" s="83"/>
      <c r="MVY4" s="83"/>
      <c r="MVZ4" s="83"/>
      <c r="MWA4" s="83"/>
      <c r="MWB4" s="83"/>
      <c r="MWC4" s="83"/>
      <c r="MWD4" s="83"/>
      <c r="MWE4" s="83"/>
      <c r="MWF4" s="83"/>
      <c r="MWG4" s="83"/>
      <c r="MWH4" s="83"/>
      <c r="MWI4" s="83"/>
      <c r="MWJ4" s="83"/>
      <c r="MWK4" s="83"/>
      <c r="MWL4" s="83"/>
      <c r="MWM4" s="83"/>
      <c r="MWN4" s="83"/>
      <c r="MWO4" s="83"/>
      <c r="MWP4" s="83"/>
      <c r="MWQ4" s="83"/>
      <c r="MWR4" s="83"/>
      <c r="MWS4" s="83"/>
      <c r="MWT4" s="83"/>
      <c r="MWU4" s="83"/>
      <c r="MWV4" s="83"/>
      <c r="MWW4" s="83"/>
      <c r="MWX4" s="83"/>
      <c r="MWY4" s="83"/>
      <c r="MWZ4" s="83"/>
      <c r="MXA4" s="83"/>
      <c r="MXB4" s="83"/>
      <c r="MXC4" s="83"/>
      <c r="MXD4" s="83"/>
      <c r="MXE4" s="83"/>
      <c r="MXF4" s="83"/>
      <c r="MXG4" s="83"/>
      <c r="MXH4" s="83"/>
      <c r="MXI4" s="83"/>
      <c r="MXJ4" s="83"/>
      <c r="MXK4" s="83"/>
      <c r="MXL4" s="83"/>
      <c r="MXM4" s="83"/>
      <c r="MXN4" s="83"/>
      <c r="MXO4" s="83"/>
      <c r="MXP4" s="83"/>
      <c r="MXQ4" s="83"/>
      <c r="MXR4" s="83"/>
      <c r="MXS4" s="83"/>
      <c r="MXT4" s="83"/>
      <c r="MXU4" s="83"/>
      <c r="MXV4" s="83"/>
      <c r="MXW4" s="83"/>
      <c r="MXX4" s="83"/>
      <c r="MXY4" s="83"/>
      <c r="MXZ4" s="83"/>
      <c r="MYA4" s="83"/>
      <c r="MYB4" s="83"/>
      <c r="MYC4" s="83"/>
      <c r="MYD4" s="83"/>
      <c r="MYE4" s="83"/>
      <c r="MYF4" s="83"/>
      <c r="MYG4" s="83"/>
      <c r="MYH4" s="83"/>
      <c r="MYI4" s="83"/>
      <c r="MYJ4" s="83"/>
      <c r="MYK4" s="83"/>
      <c r="MYL4" s="83"/>
      <c r="MYM4" s="83"/>
      <c r="MYN4" s="83"/>
      <c r="MYO4" s="83"/>
      <c r="MYP4" s="83"/>
      <c r="MYQ4" s="83"/>
      <c r="MYR4" s="83"/>
      <c r="MYS4" s="83"/>
      <c r="MYT4" s="83"/>
      <c r="MYU4" s="83"/>
      <c r="MYV4" s="83"/>
      <c r="MYW4" s="83"/>
      <c r="MYX4" s="83"/>
      <c r="MYY4" s="83"/>
      <c r="MYZ4" s="83"/>
      <c r="MZA4" s="83"/>
      <c r="MZB4" s="83"/>
      <c r="MZC4" s="83"/>
      <c r="MZD4" s="83"/>
      <c r="MZE4" s="83"/>
      <c r="MZF4" s="83"/>
      <c r="MZG4" s="83"/>
      <c r="MZH4" s="83"/>
      <c r="MZI4" s="83"/>
      <c r="MZJ4" s="83"/>
      <c r="MZK4" s="83"/>
      <c r="MZL4" s="83"/>
      <c r="MZM4" s="83"/>
      <c r="MZN4" s="83"/>
      <c r="MZO4" s="83"/>
      <c r="MZP4" s="83"/>
      <c r="MZQ4" s="83"/>
      <c r="MZR4" s="83"/>
      <c r="MZS4" s="83"/>
      <c r="MZT4" s="83"/>
      <c r="MZU4" s="83"/>
      <c r="MZV4" s="83"/>
      <c r="MZW4" s="83"/>
      <c r="MZX4" s="83"/>
      <c r="MZY4" s="83"/>
      <c r="MZZ4" s="83"/>
      <c r="NAA4" s="83"/>
      <c r="NAB4" s="83"/>
      <c r="NAC4" s="83"/>
      <c r="NAD4" s="83"/>
      <c r="NAE4" s="83"/>
      <c r="NAF4" s="83"/>
      <c r="NAG4" s="83"/>
      <c r="NAH4" s="83"/>
      <c r="NAI4" s="83"/>
      <c r="NAJ4" s="83"/>
      <c r="NAK4" s="83"/>
      <c r="NAL4" s="83"/>
      <c r="NAM4" s="83"/>
      <c r="NAN4" s="83"/>
      <c r="NAO4" s="83"/>
      <c r="NAP4" s="83"/>
      <c r="NAQ4" s="83"/>
      <c r="NAR4" s="83"/>
      <c r="NAS4" s="83"/>
      <c r="NAT4" s="83"/>
      <c r="NAU4" s="83"/>
      <c r="NAV4" s="83"/>
      <c r="NAW4" s="83"/>
      <c r="NAX4" s="83"/>
      <c r="NAY4" s="83"/>
      <c r="NAZ4" s="83"/>
      <c r="NBA4" s="83"/>
      <c r="NBB4" s="83"/>
      <c r="NBC4" s="83"/>
      <c r="NBD4" s="83"/>
      <c r="NBE4" s="83"/>
      <c r="NBF4" s="83"/>
      <c r="NBG4" s="83"/>
      <c r="NBH4" s="83"/>
      <c r="NBI4" s="83"/>
      <c r="NBJ4" s="83"/>
      <c r="NBK4" s="83"/>
      <c r="NBL4" s="83"/>
      <c r="NBM4" s="83"/>
      <c r="NBN4" s="83"/>
      <c r="NBO4" s="83"/>
      <c r="NBP4" s="83"/>
      <c r="NBQ4" s="83"/>
      <c r="NBR4" s="83"/>
      <c r="NBS4" s="83"/>
      <c r="NBT4" s="83"/>
      <c r="NBU4" s="83"/>
      <c r="NBV4" s="83"/>
      <c r="NBW4" s="83"/>
      <c r="NBX4" s="83"/>
      <c r="NBY4" s="83"/>
      <c r="NBZ4" s="83"/>
      <c r="NCA4" s="83"/>
      <c r="NCB4" s="83"/>
      <c r="NCC4" s="83"/>
      <c r="NCD4" s="83"/>
      <c r="NCE4" s="83"/>
      <c r="NCF4" s="83"/>
      <c r="NCG4" s="83"/>
      <c r="NCH4" s="83"/>
      <c r="NCI4" s="83"/>
      <c r="NCJ4" s="83"/>
      <c r="NCK4" s="83"/>
      <c r="NCL4" s="83"/>
      <c r="NCM4" s="83"/>
      <c r="NCN4" s="83"/>
      <c r="NCO4" s="83"/>
      <c r="NCP4" s="83"/>
      <c r="NCQ4" s="83"/>
      <c r="NCR4" s="83"/>
      <c r="NCS4" s="83"/>
      <c r="NCT4" s="83"/>
      <c r="NCU4" s="83"/>
      <c r="NCV4" s="83"/>
      <c r="NCW4" s="83"/>
      <c r="NCX4" s="83"/>
      <c r="NCY4" s="83"/>
      <c r="NCZ4" s="83"/>
      <c r="NDA4" s="83"/>
      <c r="NDB4" s="83"/>
      <c r="NDC4" s="83"/>
      <c r="NDD4" s="83"/>
      <c r="NDE4" s="83"/>
      <c r="NDF4" s="83"/>
      <c r="NDG4" s="83"/>
      <c r="NDH4" s="83"/>
      <c r="NDI4" s="83"/>
      <c r="NDJ4" s="83"/>
      <c r="NDK4" s="83"/>
      <c r="NDL4" s="83"/>
      <c r="NDM4" s="83"/>
      <c r="NDN4" s="83"/>
      <c r="NDO4" s="83"/>
      <c r="NDP4" s="83"/>
      <c r="NDQ4" s="83"/>
      <c r="NDR4" s="83"/>
      <c r="NDS4" s="83"/>
      <c r="NDT4" s="83"/>
      <c r="NDU4" s="83"/>
      <c r="NDV4" s="83"/>
      <c r="NDW4" s="83"/>
      <c r="NDX4" s="83"/>
      <c r="NDY4" s="83"/>
      <c r="NDZ4" s="83"/>
      <c r="NEA4" s="83"/>
      <c r="NEB4" s="83"/>
      <c r="NEC4" s="83"/>
      <c r="NED4" s="83"/>
      <c r="NEE4" s="83"/>
      <c r="NEF4" s="83"/>
      <c r="NEG4" s="83"/>
      <c r="NEH4" s="83"/>
      <c r="NEI4" s="83"/>
      <c r="NEJ4" s="83"/>
      <c r="NEK4" s="83"/>
      <c r="NEL4" s="83"/>
      <c r="NEM4" s="83"/>
      <c r="NEN4" s="83"/>
      <c r="NEO4" s="83"/>
      <c r="NEP4" s="83"/>
      <c r="NEQ4" s="83"/>
      <c r="NER4" s="83"/>
      <c r="NES4" s="83"/>
      <c r="NET4" s="83"/>
      <c r="NEU4" s="83"/>
      <c r="NEV4" s="83"/>
      <c r="NEW4" s="83"/>
      <c r="NEX4" s="83"/>
      <c r="NEY4" s="83"/>
      <c r="NEZ4" s="83"/>
      <c r="NFA4" s="83"/>
      <c r="NFB4" s="83"/>
      <c r="NFC4" s="83"/>
      <c r="NFD4" s="83"/>
      <c r="NFE4" s="83"/>
      <c r="NFF4" s="83"/>
      <c r="NFG4" s="83"/>
      <c r="NFH4" s="83"/>
      <c r="NFI4" s="83"/>
      <c r="NFJ4" s="83"/>
      <c r="NFK4" s="83"/>
      <c r="NFL4" s="83"/>
      <c r="NFM4" s="83"/>
      <c r="NFN4" s="83"/>
      <c r="NFO4" s="83"/>
      <c r="NFP4" s="83"/>
      <c r="NFQ4" s="83"/>
      <c r="NFR4" s="83"/>
      <c r="NFS4" s="83"/>
      <c r="NFT4" s="83"/>
      <c r="NFU4" s="83"/>
      <c r="NFV4" s="83"/>
      <c r="NFW4" s="83"/>
      <c r="NFX4" s="83"/>
      <c r="NFY4" s="83"/>
      <c r="NFZ4" s="83"/>
      <c r="NGA4" s="83"/>
      <c r="NGB4" s="83"/>
      <c r="NGC4" s="83"/>
      <c r="NGD4" s="83"/>
      <c r="NGE4" s="83"/>
      <c r="NGF4" s="83"/>
      <c r="NGG4" s="83"/>
      <c r="NGH4" s="83"/>
      <c r="NGI4" s="83"/>
      <c r="NGJ4" s="83"/>
      <c r="NGK4" s="83"/>
      <c r="NGL4" s="83"/>
      <c r="NGM4" s="83"/>
      <c r="NGN4" s="83"/>
      <c r="NGO4" s="83"/>
      <c r="NGP4" s="83"/>
      <c r="NGQ4" s="83"/>
      <c r="NGR4" s="83"/>
      <c r="NGS4" s="83"/>
      <c r="NGT4" s="83"/>
      <c r="NGU4" s="83"/>
      <c r="NGV4" s="83"/>
      <c r="NGW4" s="83"/>
      <c r="NGX4" s="83"/>
      <c r="NGY4" s="83"/>
      <c r="NGZ4" s="83"/>
      <c r="NHA4" s="83"/>
      <c r="NHB4" s="83"/>
      <c r="NHC4" s="83"/>
      <c r="NHD4" s="83"/>
      <c r="NHE4" s="83"/>
      <c r="NHF4" s="83"/>
      <c r="NHG4" s="83"/>
      <c r="NHH4" s="83"/>
      <c r="NHI4" s="83"/>
      <c r="NHJ4" s="83"/>
      <c r="NHK4" s="83"/>
      <c r="NHL4" s="83"/>
      <c r="NHM4" s="83"/>
      <c r="NHN4" s="83"/>
      <c r="NHO4" s="83"/>
      <c r="NHP4" s="83"/>
      <c r="NHQ4" s="83"/>
      <c r="NHR4" s="83"/>
      <c r="NHS4" s="83"/>
      <c r="NHT4" s="83"/>
      <c r="NHU4" s="83"/>
      <c r="NHV4" s="83"/>
      <c r="NHW4" s="83"/>
      <c r="NHX4" s="83"/>
      <c r="NHY4" s="83"/>
      <c r="NHZ4" s="83"/>
      <c r="NIA4" s="83"/>
      <c r="NIB4" s="83"/>
      <c r="NIC4" s="83"/>
      <c r="NID4" s="83"/>
      <c r="NIE4" s="83"/>
      <c r="NIF4" s="83"/>
      <c r="NIG4" s="83"/>
      <c r="NIH4" s="83"/>
      <c r="NII4" s="83"/>
      <c r="NIJ4" s="83"/>
      <c r="NIK4" s="83"/>
      <c r="NIL4" s="83"/>
      <c r="NIM4" s="83"/>
      <c r="NIN4" s="83"/>
      <c r="NIO4" s="83"/>
      <c r="NIP4" s="83"/>
      <c r="NIQ4" s="83"/>
      <c r="NIR4" s="83"/>
      <c r="NIS4" s="83"/>
      <c r="NIT4" s="83"/>
      <c r="NIU4" s="83"/>
      <c r="NIV4" s="83"/>
      <c r="NIW4" s="83"/>
      <c r="NIX4" s="83"/>
      <c r="NIY4" s="83"/>
      <c r="NIZ4" s="83"/>
      <c r="NJA4" s="83"/>
      <c r="NJB4" s="83"/>
      <c r="NJC4" s="83"/>
      <c r="NJD4" s="83"/>
      <c r="NJE4" s="83"/>
      <c r="NJF4" s="83"/>
      <c r="NJG4" s="83"/>
      <c r="NJH4" s="83"/>
      <c r="NJI4" s="83"/>
      <c r="NJJ4" s="83"/>
      <c r="NJK4" s="83"/>
      <c r="NJL4" s="83"/>
      <c r="NJM4" s="83"/>
      <c r="NJN4" s="83"/>
      <c r="NJO4" s="83"/>
      <c r="NJP4" s="83"/>
      <c r="NJQ4" s="83"/>
      <c r="NJR4" s="83"/>
      <c r="NJS4" s="83"/>
      <c r="NJT4" s="83"/>
      <c r="NJU4" s="83"/>
      <c r="NJV4" s="83"/>
      <c r="NJW4" s="83"/>
      <c r="NJX4" s="83"/>
      <c r="NJY4" s="83"/>
      <c r="NJZ4" s="83"/>
      <c r="NKA4" s="83"/>
      <c r="NKB4" s="83"/>
      <c r="NKC4" s="83"/>
      <c r="NKD4" s="83"/>
      <c r="NKE4" s="83"/>
      <c r="NKF4" s="83"/>
      <c r="NKG4" s="83"/>
      <c r="NKH4" s="83"/>
      <c r="NKI4" s="83"/>
      <c r="NKJ4" s="83"/>
      <c r="NKK4" s="83"/>
      <c r="NKL4" s="83"/>
      <c r="NKM4" s="83"/>
      <c r="NKN4" s="83"/>
      <c r="NKO4" s="83"/>
      <c r="NKP4" s="83"/>
      <c r="NKQ4" s="83"/>
      <c r="NKR4" s="83"/>
      <c r="NKS4" s="83"/>
      <c r="NKT4" s="83"/>
      <c r="NKU4" s="83"/>
      <c r="NKV4" s="83"/>
      <c r="NKW4" s="83"/>
      <c r="NKX4" s="83"/>
      <c r="NKY4" s="83"/>
      <c r="NKZ4" s="83"/>
      <c r="NLA4" s="83"/>
      <c r="NLB4" s="83"/>
      <c r="NLC4" s="83"/>
      <c r="NLD4" s="83"/>
      <c r="NLE4" s="83"/>
      <c r="NLF4" s="83"/>
      <c r="NLG4" s="83"/>
      <c r="NLH4" s="83"/>
      <c r="NLI4" s="83"/>
      <c r="NLJ4" s="83"/>
      <c r="NLK4" s="83"/>
      <c r="NLL4" s="83"/>
      <c r="NLM4" s="83"/>
      <c r="NLN4" s="83"/>
      <c r="NLO4" s="83"/>
      <c r="NLP4" s="83"/>
      <c r="NLQ4" s="83"/>
      <c r="NLR4" s="83"/>
      <c r="NLS4" s="83"/>
      <c r="NLT4" s="83"/>
      <c r="NLU4" s="83"/>
      <c r="NLV4" s="83"/>
      <c r="NLW4" s="83"/>
      <c r="NLX4" s="83"/>
      <c r="NLY4" s="83"/>
      <c r="NLZ4" s="83"/>
      <c r="NMA4" s="83"/>
      <c r="NMB4" s="83"/>
      <c r="NMC4" s="83"/>
      <c r="NMD4" s="83"/>
      <c r="NME4" s="83"/>
      <c r="NMF4" s="83"/>
      <c r="NMG4" s="83"/>
      <c r="NMH4" s="83"/>
      <c r="NMI4" s="83"/>
      <c r="NMJ4" s="83"/>
      <c r="NMK4" s="83"/>
      <c r="NML4" s="83"/>
      <c r="NMM4" s="83"/>
      <c r="NMN4" s="83"/>
      <c r="NMO4" s="83"/>
      <c r="NMP4" s="83"/>
      <c r="NMQ4" s="83"/>
      <c r="NMR4" s="83"/>
      <c r="NMS4" s="83"/>
      <c r="NMT4" s="83"/>
      <c r="NMU4" s="83"/>
      <c r="NMV4" s="83"/>
      <c r="NMW4" s="83"/>
      <c r="NMX4" s="83"/>
      <c r="NMY4" s="83"/>
      <c r="NMZ4" s="83"/>
      <c r="NNA4" s="83"/>
      <c r="NNB4" s="83"/>
      <c r="NNC4" s="83"/>
      <c r="NND4" s="83"/>
      <c r="NNE4" s="83"/>
      <c r="NNF4" s="83"/>
      <c r="NNG4" s="83"/>
      <c r="NNH4" s="83"/>
      <c r="NNI4" s="83"/>
      <c r="NNJ4" s="83"/>
      <c r="NNK4" s="83"/>
      <c r="NNL4" s="83"/>
      <c r="NNM4" s="83"/>
      <c r="NNN4" s="83"/>
      <c r="NNO4" s="83"/>
      <c r="NNP4" s="83"/>
      <c r="NNQ4" s="83"/>
      <c r="NNR4" s="83"/>
      <c r="NNS4" s="83"/>
      <c r="NNT4" s="83"/>
      <c r="NNU4" s="83"/>
      <c r="NNV4" s="83"/>
      <c r="NNW4" s="83"/>
      <c r="NNX4" s="83"/>
      <c r="NNY4" s="83"/>
      <c r="NNZ4" s="83"/>
      <c r="NOA4" s="83"/>
      <c r="NOB4" s="83"/>
      <c r="NOC4" s="83"/>
      <c r="NOD4" s="83"/>
      <c r="NOE4" s="83"/>
      <c r="NOF4" s="83"/>
      <c r="NOG4" s="83"/>
      <c r="NOH4" s="83"/>
      <c r="NOI4" s="83"/>
      <c r="NOJ4" s="83"/>
      <c r="NOK4" s="83"/>
      <c r="NOL4" s="83"/>
      <c r="NOM4" s="83"/>
      <c r="NON4" s="83"/>
      <c r="NOO4" s="83"/>
      <c r="NOP4" s="83"/>
      <c r="NOQ4" s="83"/>
      <c r="NOR4" s="83"/>
      <c r="NOS4" s="83"/>
      <c r="NOT4" s="83"/>
      <c r="NOU4" s="83"/>
      <c r="NOV4" s="83"/>
      <c r="NOW4" s="83"/>
      <c r="NOX4" s="83"/>
      <c r="NOY4" s="83"/>
      <c r="NOZ4" s="83"/>
      <c r="NPA4" s="83"/>
      <c r="NPB4" s="83"/>
      <c r="NPC4" s="83"/>
      <c r="NPD4" s="83"/>
      <c r="NPE4" s="83"/>
      <c r="NPF4" s="83"/>
      <c r="NPG4" s="83"/>
      <c r="NPH4" s="83"/>
      <c r="NPI4" s="83"/>
      <c r="NPJ4" s="83"/>
      <c r="NPK4" s="83"/>
      <c r="NPL4" s="83"/>
      <c r="NPM4" s="83"/>
      <c r="NPN4" s="83"/>
      <c r="NPO4" s="83"/>
      <c r="NPP4" s="83"/>
      <c r="NPQ4" s="83"/>
      <c r="NPR4" s="83"/>
      <c r="NPS4" s="83"/>
      <c r="NPT4" s="83"/>
      <c r="NPU4" s="83"/>
      <c r="NPV4" s="83"/>
      <c r="NPW4" s="83"/>
      <c r="NPX4" s="83"/>
      <c r="NPY4" s="83"/>
      <c r="NPZ4" s="83"/>
      <c r="NQA4" s="83"/>
      <c r="NQB4" s="83"/>
      <c r="NQC4" s="83"/>
      <c r="NQD4" s="83"/>
      <c r="NQE4" s="83"/>
      <c r="NQF4" s="83"/>
      <c r="NQG4" s="83"/>
      <c r="NQH4" s="83"/>
      <c r="NQI4" s="83"/>
      <c r="NQJ4" s="83"/>
      <c r="NQK4" s="83"/>
      <c r="NQL4" s="83"/>
      <c r="NQM4" s="83"/>
      <c r="NQN4" s="83"/>
      <c r="NQO4" s="83"/>
      <c r="NQP4" s="83"/>
      <c r="NQQ4" s="83"/>
      <c r="NQR4" s="83"/>
      <c r="NQS4" s="83"/>
      <c r="NQT4" s="83"/>
      <c r="NQU4" s="83"/>
      <c r="NQV4" s="83"/>
      <c r="NQW4" s="83"/>
      <c r="NQX4" s="83"/>
      <c r="NQY4" s="83"/>
      <c r="NQZ4" s="83"/>
      <c r="NRA4" s="83"/>
      <c r="NRB4" s="83"/>
      <c r="NRC4" s="83"/>
      <c r="NRD4" s="83"/>
      <c r="NRE4" s="83"/>
      <c r="NRF4" s="83"/>
      <c r="NRG4" s="83"/>
      <c r="NRH4" s="83"/>
      <c r="NRI4" s="83"/>
      <c r="NRJ4" s="83"/>
      <c r="NRK4" s="83"/>
      <c r="NRL4" s="83"/>
      <c r="NRM4" s="83"/>
      <c r="NRN4" s="83"/>
      <c r="NRO4" s="83"/>
      <c r="NRP4" s="83"/>
      <c r="NRQ4" s="83"/>
      <c r="NRR4" s="83"/>
      <c r="NRS4" s="83"/>
      <c r="NRT4" s="83"/>
      <c r="NRU4" s="83"/>
      <c r="NRV4" s="83"/>
      <c r="NRW4" s="83"/>
      <c r="NRX4" s="83"/>
      <c r="NRY4" s="83"/>
      <c r="NRZ4" s="83"/>
      <c r="NSA4" s="83"/>
      <c r="NSB4" s="83"/>
      <c r="NSC4" s="83"/>
      <c r="NSD4" s="83"/>
      <c r="NSE4" s="83"/>
      <c r="NSF4" s="83"/>
      <c r="NSG4" s="83"/>
      <c r="NSH4" s="83"/>
      <c r="NSI4" s="83"/>
      <c r="NSJ4" s="83"/>
      <c r="NSK4" s="83"/>
      <c r="NSL4" s="83"/>
      <c r="NSM4" s="83"/>
      <c r="NSN4" s="83"/>
      <c r="NSO4" s="83"/>
      <c r="NSP4" s="83"/>
      <c r="NSQ4" s="83"/>
      <c r="NSR4" s="83"/>
      <c r="NSS4" s="83"/>
      <c r="NST4" s="83"/>
      <c r="NSU4" s="83"/>
      <c r="NSV4" s="83"/>
      <c r="NSW4" s="83"/>
      <c r="NSX4" s="83"/>
      <c r="NSY4" s="83"/>
      <c r="NSZ4" s="83"/>
      <c r="NTA4" s="83"/>
      <c r="NTB4" s="83"/>
      <c r="NTC4" s="83"/>
      <c r="NTD4" s="83"/>
      <c r="NTE4" s="83"/>
      <c r="NTF4" s="83"/>
      <c r="NTG4" s="83"/>
      <c r="NTH4" s="83"/>
      <c r="NTI4" s="83"/>
      <c r="NTJ4" s="83"/>
      <c r="NTK4" s="83"/>
      <c r="NTL4" s="83"/>
      <c r="NTM4" s="83"/>
      <c r="NTN4" s="83"/>
      <c r="NTO4" s="83"/>
      <c r="NTP4" s="83"/>
      <c r="NTQ4" s="83"/>
      <c r="NTR4" s="83"/>
      <c r="NTS4" s="83"/>
      <c r="NTT4" s="83"/>
      <c r="NTU4" s="83"/>
      <c r="NTV4" s="83"/>
      <c r="NTW4" s="83"/>
      <c r="NTX4" s="83"/>
      <c r="NTY4" s="83"/>
      <c r="NTZ4" s="83"/>
      <c r="NUA4" s="83"/>
      <c r="NUB4" s="83"/>
      <c r="NUC4" s="83"/>
      <c r="NUD4" s="83"/>
      <c r="NUE4" s="83"/>
      <c r="NUF4" s="83"/>
      <c r="NUG4" s="83"/>
      <c r="NUH4" s="83"/>
      <c r="NUI4" s="83"/>
      <c r="NUJ4" s="83"/>
      <c r="NUK4" s="83"/>
      <c r="NUL4" s="83"/>
      <c r="NUM4" s="83"/>
      <c r="NUN4" s="83"/>
      <c r="NUO4" s="83"/>
      <c r="NUP4" s="83"/>
      <c r="NUQ4" s="83"/>
      <c r="NUR4" s="83"/>
      <c r="NUS4" s="83"/>
      <c r="NUT4" s="83"/>
      <c r="NUU4" s="83"/>
      <c r="NUV4" s="83"/>
      <c r="NUW4" s="83"/>
      <c r="NUX4" s="83"/>
      <c r="NUY4" s="83"/>
      <c r="NUZ4" s="83"/>
      <c r="NVA4" s="83"/>
      <c r="NVB4" s="83"/>
      <c r="NVC4" s="83"/>
      <c r="NVD4" s="83"/>
      <c r="NVE4" s="83"/>
      <c r="NVF4" s="83"/>
      <c r="NVG4" s="83"/>
      <c r="NVH4" s="83"/>
      <c r="NVI4" s="83"/>
      <c r="NVJ4" s="83"/>
      <c r="NVK4" s="83"/>
      <c r="NVL4" s="83"/>
      <c r="NVM4" s="83"/>
      <c r="NVN4" s="83"/>
      <c r="NVO4" s="83"/>
      <c r="NVP4" s="83"/>
      <c r="NVQ4" s="83"/>
      <c r="NVR4" s="83"/>
      <c r="NVS4" s="83"/>
      <c r="NVT4" s="83"/>
      <c r="NVU4" s="83"/>
      <c r="NVV4" s="83"/>
      <c r="NVW4" s="83"/>
      <c r="NVX4" s="83"/>
      <c r="NVY4" s="83"/>
      <c r="NVZ4" s="83"/>
      <c r="NWA4" s="83"/>
      <c r="NWB4" s="83"/>
      <c r="NWC4" s="83"/>
      <c r="NWD4" s="83"/>
      <c r="NWE4" s="83"/>
      <c r="NWF4" s="83"/>
      <c r="NWG4" s="83"/>
      <c r="NWH4" s="83"/>
      <c r="NWI4" s="83"/>
      <c r="NWJ4" s="83"/>
      <c r="NWK4" s="83"/>
      <c r="NWL4" s="83"/>
      <c r="NWM4" s="83"/>
      <c r="NWN4" s="83"/>
      <c r="NWO4" s="83"/>
      <c r="NWP4" s="83"/>
      <c r="NWQ4" s="83"/>
      <c r="NWR4" s="83"/>
      <c r="NWS4" s="83"/>
      <c r="NWT4" s="83"/>
      <c r="NWU4" s="83"/>
      <c r="NWV4" s="83"/>
      <c r="NWW4" s="83"/>
      <c r="NWX4" s="83"/>
      <c r="NWY4" s="83"/>
      <c r="NWZ4" s="83"/>
      <c r="NXA4" s="83"/>
      <c r="NXB4" s="83"/>
      <c r="NXC4" s="83"/>
      <c r="NXD4" s="83"/>
      <c r="NXE4" s="83"/>
      <c r="NXF4" s="83"/>
      <c r="NXG4" s="83"/>
      <c r="NXH4" s="83"/>
      <c r="NXI4" s="83"/>
      <c r="NXJ4" s="83"/>
      <c r="NXK4" s="83"/>
      <c r="NXL4" s="83"/>
      <c r="NXM4" s="83"/>
      <c r="NXN4" s="83"/>
      <c r="NXO4" s="83"/>
      <c r="NXP4" s="83"/>
      <c r="NXQ4" s="83"/>
      <c r="NXR4" s="83"/>
      <c r="NXS4" s="83"/>
      <c r="NXT4" s="83"/>
      <c r="NXU4" s="83"/>
      <c r="NXV4" s="83"/>
      <c r="NXW4" s="83"/>
      <c r="NXX4" s="83"/>
      <c r="NXY4" s="83"/>
      <c r="NXZ4" s="83"/>
      <c r="NYA4" s="83"/>
      <c r="NYB4" s="83"/>
      <c r="NYC4" s="83"/>
      <c r="NYD4" s="83"/>
      <c r="NYE4" s="83"/>
      <c r="NYF4" s="83"/>
      <c r="NYG4" s="83"/>
      <c r="NYH4" s="83"/>
      <c r="NYI4" s="83"/>
      <c r="NYJ4" s="83"/>
      <c r="NYK4" s="83"/>
      <c r="NYL4" s="83"/>
      <c r="NYM4" s="83"/>
      <c r="NYN4" s="83"/>
      <c r="NYO4" s="83"/>
      <c r="NYP4" s="83"/>
      <c r="NYQ4" s="83"/>
      <c r="NYR4" s="83"/>
      <c r="NYS4" s="83"/>
      <c r="NYT4" s="83"/>
      <c r="NYU4" s="83"/>
      <c r="NYV4" s="83"/>
      <c r="NYW4" s="83"/>
      <c r="NYX4" s="83"/>
      <c r="NYY4" s="83"/>
      <c r="NYZ4" s="83"/>
      <c r="NZA4" s="83"/>
      <c r="NZB4" s="83"/>
      <c r="NZC4" s="83"/>
      <c r="NZD4" s="83"/>
      <c r="NZE4" s="83"/>
      <c r="NZF4" s="83"/>
      <c r="NZG4" s="83"/>
      <c r="NZH4" s="83"/>
      <c r="NZI4" s="83"/>
      <c r="NZJ4" s="83"/>
      <c r="NZK4" s="83"/>
      <c r="NZL4" s="83"/>
      <c r="NZM4" s="83"/>
      <c r="NZN4" s="83"/>
      <c r="NZO4" s="83"/>
      <c r="NZP4" s="83"/>
      <c r="NZQ4" s="83"/>
      <c r="NZR4" s="83"/>
      <c r="NZS4" s="83"/>
      <c r="NZT4" s="83"/>
      <c r="NZU4" s="83"/>
      <c r="NZV4" s="83"/>
      <c r="NZW4" s="83"/>
      <c r="NZX4" s="83"/>
      <c r="NZY4" s="83"/>
      <c r="NZZ4" s="83"/>
      <c r="OAA4" s="83"/>
      <c r="OAB4" s="83"/>
      <c r="OAC4" s="83"/>
      <c r="OAD4" s="83"/>
      <c r="OAE4" s="83"/>
      <c r="OAF4" s="83"/>
      <c r="OAG4" s="83"/>
      <c r="OAH4" s="83"/>
      <c r="OAI4" s="83"/>
      <c r="OAJ4" s="83"/>
      <c r="OAK4" s="83"/>
      <c r="OAL4" s="83"/>
      <c r="OAM4" s="83"/>
      <c r="OAN4" s="83"/>
      <c r="OAO4" s="83"/>
      <c r="OAP4" s="83"/>
      <c r="OAQ4" s="83"/>
      <c r="OAR4" s="83"/>
      <c r="OAS4" s="83"/>
      <c r="OAT4" s="83"/>
      <c r="OAU4" s="83"/>
      <c r="OAV4" s="83"/>
      <c r="OAW4" s="83"/>
      <c r="OAX4" s="83"/>
      <c r="OAY4" s="83"/>
      <c r="OAZ4" s="83"/>
      <c r="OBA4" s="83"/>
      <c r="OBB4" s="83"/>
      <c r="OBC4" s="83"/>
      <c r="OBD4" s="83"/>
      <c r="OBE4" s="83"/>
      <c r="OBF4" s="83"/>
      <c r="OBG4" s="83"/>
      <c r="OBH4" s="83"/>
      <c r="OBI4" s="83"/>
      <c r="OBJ4" s="83"/>
      <c r="OBK4" s="83"/>
      <c r="OBL4" s="83"/>
      <c r="OBM4" s="83"/>
      <c r="OBN4" s="83"/>
      <c r="OBO4" s="83"/>
      <c r="OBP4" s="83"/>
      <c r="OBQ4" s="83"/>
      <c r="OBR4" s="83"/>
      <c r="OBS4" s="83"/>
      <c r="OBT4" s="83"/>
      <c r="OBU4" s="83"/>
      <c r="OBV4" s="83"/>
      <c r="OBW4" s="83"/>
      <c r="OBX4" s="83"/>
      <c r="OBY4" s="83"/>
      <c r="OBZ4" s="83"/>
      <c r="OCA4" s="83"/>
      <c r="OCB4" s="83"/>
      <c r="OCC4" s="83"/>
      <c r="OCD4" s="83"/>
      <c r="OCE4" s="83"/>
      <c r="OCF4" s="83"/>
      <c r="OCG4" s="83"/>
      <c r="OCH4" s="83"/>
      <c r="OCI4" s="83"/>
      <c r="OCJ4" s="83"/>
      <c r="OCK4" s="83"/>
      <c r="OCL4" s="83"/>
      <c r="OCM4" s="83"/>
      <c r="OCN4" s="83"/>
      <c r="OCO4" s="83"/>
      <c r="OCP4" s="83"/>
      <c r="OCQ4" s="83"/>
      <c r="OCR4" s="83"/>
      <c r="OCS4" s="83"/>
      <c r="OCT4" s="83"/>
      <c r="OCU4" s="83"/>
      <c r="OCV4" s="83"/>
      <c r="OCW4" s="83"/>
      <c r="OCX4" s="83"/>
      <c r="OCY4" s="83"/>
      <c r="OCZ4" s="83"/>
      <c r="ODA4" s="83"/>
      <c r="ODB4" s="83"/>
      <c r="ODC4" s="83"/>
      <c r="ODD4" s="83"/>
      <c r="ODE4" s="83"/>
      <c r="ODF4" s="83"/>
      <c r="ODG4" s="83"/>
      <c r="ODH4" s="83"/>
      <c r="ODI4" s="83"/>
      <c r="ODJ4" s="83"/>
      <c r="ODK4" s="83"/>
      <c r="ODL4" s="83"/>
      <c r="ODM4" s="83"/>
      <c r="ODN4" s="83"/>
      <c r="ODO4" s="83"/>
      <c r="ODP4" s="83"/>
      <c r="ODQ4" s="83"/>
      <c r="ODR4" s="83"/>
      <c r="ODS4" s="83"/>
      <c r="ODT4" s="83"/>
      <c r="ODU4" s="83"/>
      <c r="ODV4" s="83"/>
      <c r="ODW4" s="83"/>
      <c r="ODX4" s="83"/>
      <c r="ODY4" s="83"/>
      <c r="ODZ4" s="83"/>
      <c r="OEA4" s="83"/>
      <c r="OEB4" s="83"/>
      <c r="OEC4" s="83"/>
      <c r="OED4" s="83"/>
      <c r="OEE4" s="83"/>
      <c r="OEF4" s="83"/>
      <c r="OEG4" s="83"/>
      <c r="OEH4" s="83"/>
      <c r="OEI4" s="83"/>
      <c r="OEJ4" s="83"/>
      <c r="OEK4" s="83"/>
      <c r="OEL4" s="83"/>
      <c r="OEM4" s="83"/>
      <c r="OEN4" s="83"/>
      <c r="OEO4" s="83"/>
      <c r="OEP4" s="83"/>
      <c r="OEQ4" s="83"/>
      <c r="OER4" s="83"/>
      <c r="OES4" s="83"/>
      <c r="OET4" s="83"/>
      <c r="OEU4" s="83"/>
      <c r="OEV4" s="83"/>
      <c r="OEW4" s="83"/>
      <c r="OEX4" s="83"/>
      <c r="OEY4" s="83"/>
      <c r="OEZ4" s="83"/>
      <c r="OFA4" s="83"/>
      <c r="OFB4" s="83"/>
      <c r="OFC4" s="83"/>
      <c r="OFD4" s="83"/>
      <c r="OFE4" s="83"/>
      <c r="OFF4" s="83"/>
      <c r="OFG4" s="83"/>
      <c r="OFH4" s="83"/>
      <c r="OFI4" s="83"/>
      <c r="OFJ4" s="83"/>
      <c r="OFK4" s="83"/>
      <c r="OFL4" s="83"/>
      <c r="OFM4" s="83"/>
      <c r="OFN4" s="83"/>
      <c r="OFO4" s="83"/>
      <c r="OFP4" s="83"/>
      <c r="OFQ4" s="83"/>
      <c r="OFR4" s="83"/>
      <c r="OFS4" s="83"/>
      <c r="OFT4" s="83"/>
      <c r="OFU4" s="83"/>
      <c r="OFV4" s="83"/>
      <c r="OFW4" s="83"/>
      <c r="OFX4" s="83"/>
      <c r="OFY4" s="83"/>
      <c r="OFZ4" s="83"/>
      <c r="OGA4" s="83"/>
      <c r="OGB4" s="83"/>
      <c r="OGC4" s="83"/>
      <c r="OGD4" s="83"/>
      <c r="OGE4" s="83"/>
      <c r="OGF4" s="83"/>
      <c r="OGG4" s="83"/>
      <c r="OGH4" s="83"/>
      <c r="OGI4" s="83"/>
      <c r="OGJ4" s="83"/>
      <c r="OGK4" s="83"/>
      <c r="OGL4" s="83"/>
      <c r="OGM4" s="83"/>
      <c r="OGN4" s="83"/>
      <c r="OGO4" s="83"/>
      <c r="OGP4" s="83"/>
      <c r="OGQ4" s="83"/>
      <c r="OGR4" s="83"/>
      <c r="OGS4" s="83"/>
      <c r="OGT4" s="83"/>
      <c r="OGU4" s="83"/>
      <c r="OGV4" s="83"/>
      <c r="OGW4" s="83"/>
      <c r="OGX4" s="83"/>
      <c r="OGY4" s="83"/>
      <c r="OGZ4" s="83"/>
      <c r="OHA4" s="83"/>
      <c r="OHB4" s="83"/>
      <c r="OHC4" s="83"/>
      <c r="OHD4" s="83"/>
      <c r="OHE4" s="83"/>
      <c r="OHF4" s="83"/>
      <c r="OHG4" s="83"/>
      <c r="OHH4" s="83"/>
      <c r="OHI4" s="83"/>
      <c r="OHJ4" s="83"/>
      <c r="OHK4" s="83"/>
      <c r="OHL4" s="83"/>
      <c r="OHM4" s="83"/>
      <c r="OHN4" s="83"/>
      <c r="OHO4" s="83"/>
      <c r="OHP4" s="83"/>
      <c r="OHQ4" s="83"/>
      <c r="OHR4" s="83"/>
      <c r="OHS4" s="83"/>
      <c r="OHT4" s="83"/>
      <c r="OHU4" s="83"/>
      <c r="OHV4" s="83"/>
      <c r="OHW4" s="83"/>
      <c r="OHX4" s="83"/>
      <c r="OHY4" s="83"/>
      <c r="OHZ4" s="83"/>
      <c r="OIA4" s="83"/>
      <c r="OIB4" s="83"/>
      <c r="OIC4" s="83"/>
      <c r="OID4" s="83"/>
      <c r="OIE4" s="83"/>
      <c r="OIF4" s="83"/>
      <c r="OIG4" s="83"/>
      <c r="OIH4" s="83"/>
      <c r="OII4" s="83"/>
      <c r="OIJ4" s="83"/>
      <c r="OIK4" s="83"/>
      <c r="OIL4" s="83"/>
      <c r="OIM4" s="83"/>
      <c r="OIN4" s="83"/>
      <c r="OIO4" s="83"/>
      <c r="OIP4" s="83"/>
      <c r="OIQ4" s="83"/>
      <c r="OIR4" s="83"/>
      <c r="OIS4" s="83"/>
      <c r="OIT4" s="83"/>
      <c r="OIU4" s="83"/>
      <c r="OIV4" s="83"/>
      <c r="OIW4" s="83"/>
      <c r="OIX4" s="83"/>
      <c r="OIY4" s="83"/>
      <c r="OIZ4" s="83"/>
      <c r="OJA4" s="83"/>
      <c r="OJB4" s="83"/>
      <c r="OJC4" s="83"/>
      <c r="OJD4" s="83"/>
      <c r="OJE4" s="83"/>
      <c r="OJF4" s="83"/>
      <c r="OJG4" s="83"/>
      <c r="OJH4" s="83"/>
      <c r="OJI4" s="83"/>
      <c r="OJJ4" s="83"/>
      <c r="OJK4" s="83"/>
      <c r="OJL4" s="83"/>
      <c r="OJM4" s="83"/>
      <c r="OJN4" s="83"/>
      <c r="OJO4" s="83"/>
      <c r="OJP4" s="83"/>
      <c r="OJQ4" s="83"/>
      <c r="OJR4" s="83"/>
      <c r="OJS4" s="83"/>
      <c r="OJT4" s="83"/>
      <c r="OJU4" s="83"/>
      <c r="OJV4" s="83"/>
      <c r="OJW4" s="83"/>
      <c r="OJX4" s="83"/>
      <c r="OJY4" s="83"/>
      <c r="OJZ4" s="83"/>
      <c r="OKA4" s="83"/>
      <c r="OKB4" s="83"/>
      <c r="OKC4" s="83"/>
      <c r="OKD4" s="83"/>
      <c r="OKE4" s="83"/>
      <c r="OKF4" s="83"/>
      <c r="OKG4" s="83"/>
      <c r="OKH4" s="83"/>
      <c r="OKI4" s="83"/>
      <c r="OKJ4" s="83"/>
      <c r="OKK4" s="83"/>
      <c r="OKL4" s="83"/>
      <c r="OKM4" s="83"/>
      <c r="OKN4" s="83"/>
      <c r="OKO4" s="83"/>
      <c r="OKP4" s="83"/>
      <c r="OKQ4" s="83"/>
      <c r="OKR4" s="83"/>
      <c r="OKS4" s="83"/>
      <c r="OKT4" s="83"/>
      <c r="OKU4" s="83"/>
      <c r="OKV4" s="83"/>
      <c r="OKW4" s="83"/>
      <c r="OKX4" s="83"/>
      <c r="OKY4" s="83"/>
      <c r="OKZ4" s="83"/>
      <c r="OLA4" s="83"/>
      <c r="OLB4" s="83"/>
      <c r="OLC4" s="83"/>
      <c r="OLD4" s="83"/>
      <c r="OLE4" s="83"/>
      <c r="OLF4" s="83"/>
      <c r="OLG4" s="83"/>
      <c r="OLH4" s="83"/>
      <c r="OLI4" s="83"/>
      <c r="OLJ4" s="83"/>
      <c r="OLK4" s="83"/>
      <c r="OLL4" s="83"/>
      <c r="OLM4" s="83"/>
      <c r="OLN4" s="83"/>
      <c r="OLO4" s="83"/>
      <c r="OLP4" s="83"/>
      <c r="OLQ4" s="83"/>
      <c r="OLR4" s="83"/>
      <c r="OLS4" s="83"/>
      <c r="OLT4" s="83"/>
      <c r="OLU4" s="83"/>
      <c r="OLV4" s="83"/>
      <c r="OLW4" s="83"/>
      <c r="OLX4" s="83"/>
      <c r="OLY4" s="83"/>
      <c r="OLZ4" s="83"/>
      <c r="OMA4" s="83"/>
      <c r="OMB4" s="83"/>
      <c r="OMC4" s="83"/>
      <c r="OMD4" s="83"/>
      <c r="OME4" s="83"/>
      <c r="OMF4" s="83"/>
      <c r="OMG4" s="83"/>
      <c r="OMH4" s="83"/>
      <c r="OMI4" s="83"/>
      <c r="OMJ4" s="83"/>
      <c r="OMK4" s="83"/>
      <c r="OML4" s="83"/>
      <c r="OMM4" s="83"/>
      <c r="OMN4" s="83"/>
      <c r="OMO4" s="83"/>
      <c r="OMP4" s="83"/>
      <c r="OMQ4" s="83"/>
      <c r="OMR4" s="83"/>
      <c r="OMS4" s="83"/>
      <c r="OMT4" s="83"/>
      <c r="OMU4" s="83"/>
      <c r="OMV4" s="83"/>
      <c r="OMW4" s="83"/>
      <c r="OMX4" s="83"/>
      <c r="OMY4" s="83"/>
      <c r="OMZ4" s="83"/>
      <c r="ONA4" s="83"/>
      <c r="ONB4" s="83"/>
      <c r="ONC4" s="83"/>
      <c r="OND4" s="83"/>
      <c r="ONE4" s="83"/>
      <c r="ONF4" s="83"/>
      <c r="ONG4" s="83"/>
      <c r="ONH4" s="83"/>
      <c r="ONI4" s="83"/>
      <c r="ONJ4" s="83"/>
      <c r="ONK4" s="83"/>
      <c r="ONL4" s="83"/>
      <c r="ONM4" s="83"/>
      <c r="ONN4" s="83"/>
      <c r="ONO4" s="83"/>
      <c r="ONP4" s="83"/>
      <c r="ONQ4" s="83"/>
      <c r="ONR4" s="83"/>
      <c r="ONS4" s="83"/>
      <c r="ONT4" s="83"/>
      <c r="ONU4" s="83"/>
      <c r="ONV4" s="83"/>
      <c r="ONW4" s="83"/>
      <c r="ONX4" s="83"/>
      <c r="ONY4" s="83"/>
      <c r="ONZ4" s="83"/>
      <c r="OOA4" s="83"/>
      <c r="OOB4" s="83"/>
      <c r="OOC4" s="83"/>
      <c r="OOD4" s="83"/>
      <c r="OOE4" s="83"/>
      <c r="OOF4" s="83"/>
      <c r="OOG4" s="83"/>
      <c r="OOH4" s="83"/>
      <c r="OOI4" s="83"/>
      <c r="OOJ4" s="83"/>
      <c r="OOK4" s="83"/>
      <c r="OOL4" s="83"/>
      <c r="OOM4" s="83"/>
      <c r="OON4" s="83"/>
      <c r="OOO4" s="83"/>
      <c r="OOP4" s="83"/>
      <c r="OOQ4" s="83"/>
      <c r="OOR4" s="83"/>
      <c r="OOS4" s="83"/>
      <c r="OOT4" s="83"/>
      <c r="OOU4" s="83"/>
      <c r="OOV4" s="83"/>
      <c r="OOW4" s="83"/>
      <c r="OOX4" s="83"/>
      <c r="OOY4" s="83"/>
      <c r="OOZ4" s="83"/>
      <c r="OPA4" s="83"/>
      <c r="OPB4" s="83"/>
      <c r="OPC4" s="83"/>
      <c r="OPD4" s="83"/>
      <c r="OPE4" s="83"/>
      <c r="OPF4" s="83"/>
      <c r="OPG4" s="83"/>
      <c r="OPH4" s="83"/>
      <c r="OPI4" s="83"/>
      <c r="OPJ4" s="83"/>
      <c r="OPK4" s="83"/>
      <c r="OPL4" s="83"/>
      <c r="OPM4" s="83"/>
      <c r="OPN4" s="83"/>
      <c r="OPO4" s="83"/>
      <c r="OPP4" s="83"/>
      <c r="OPQ4" s="83"/>
      <c r="OPR4" s="83"/>
      <c r="OPS4" s="83"/>
      <c r="OPT4" s="83"/>
      <c r="OPU4" s="83"/>
      <c r="OPV4" s="83"/>
      <c r="OPW4" s="83"/>
      <c r="OPX4" s="83"/>
      <c r="OPY4" s="83"/>
      <c r="OPZ4" s="83"/>
      <c r="OQA4" s="83"/>
      <c r="OQB4" s="83"/>
      <c r="OQC4" s="83"/>
      <c r="OQD4" s="83"/>
      <c r="OQE4" s="83"/>
      <c r="OQF4" s="83"/>
      <c r="OQG4" s="83"/>
      <c r="OQH4" s="83"/>
      <c r="OQI4" s="83"/>
      <c r="OQJ4" s="83"/>
      <c r="OQK4" s="83"/>
      <c r="OQL4" s="83"/>
      <c r="OQM4" s="83"/>
      <c r="OQN4" s="83"/>
      <c r="OQO4" s="83"/>
      <c r="OQP4" s="83"/>
      <c r="OQQ4" s="83"/>
      <c r="OQR4" s="83"/>
      <c r="OQS4" s="83"/>
      <c r="OQT4" s="83"/>
      <c r="OQU4" s="83"/>
      <c r="OQV4" s="83"/>
      <c r="OQW4" s="83"/>
      <c r="OQX4" s="83"/>
      <c r="OQY4" s="83"/>
      <c r="OQZ4" s="83"/>
      <c r="ORA4" s="83"/>
      <c r="ORB4" s="83"/>
      <c r="ORC4" s="83"/>
      <c r="ORD4" s="83"/>
      <c r="ORE4" s="83"/>
      <c r="ORF4" s="83"/>
      <c r="ORG4" s="83"/>
      <c r="ORH4" s="83"/>
      <c r="ORI4" s="83"/>
      <c r="ORJ4" s="83"/>
      <c r="ORK4" s="83"/>
      <c r="ORL4" s="83"/>
      <c r="ORM4" s="83"/>
      <c r="ORN4" s="83"/>
      <c r="ORO4" s="83"/>
      <c r="ORP4" s="83"/>
      <c r="ORQ4" s="83"/>
      <c r="ORR4" s="83"/>
      <c r="ORS4" s="83"/>
      <c r="ORT4" s="83"/>
      <c r="ORU4" s="83"/>
      <c r="ORV4" s="83"/>
      <c r="ORW4" s="83"/>
      <c r="ORX4" s="83"/>
      <c r="ORY4" s="83"/>
      <c r="ORZ4" s="83"/>
      <c r="OSA4" s="83"/>
      <c r="OSB4" s="83"/>
      <c r="OSC4" s="83"/>
      <c r="OSD4" s="83"/>
      <c r="OSE4" s="83"/>
      <c r="OSF4" s="83"/>
      <c r="OSG4" s="83"/>
      <c r="OSH4" s="83"/>
      <c r="OSI4" s="83"/>
      <c r="OSJ4" s="83"/>
      <c r="OSK4" s="83"/>
      <c r="OSL4" s="83"/>
      <c r="OSM4" s="83"/>
      <c r="OSN4" s="83"/>
      <c r="OSO4" s="83"/>
      <c r="OSP4" s="83"/>
      <c r="OSQ4" s="83"/>
      <c r="OSR4" s="83"/>
      <c r="OSS4" s="83"/>
      <c r="OST4" s="83"/>
      <c r="OSU4" s="83"/>
      <c r="OSV4" s="83"/>
      <c r="OSW4" s="83"/>
      <c r="OSX4" s="83"/>
      <c r="OSY4" s="83"/>
      <c r="OSZ4" s="83"/>
      <c r="OTA4" s="83"/>
      <c r="OTB4" s="83"/>
      <c r="OTC4" s="83"/>
      <c r="OTD4" s="83"/>
      <c r="OTE4" s="83"/>
      <c r="OTF4" s="83"/>
      <c r="OTG4" s="83"/>
      <c r="OTH4" s="83"/>
      <c r="OTI4" s="83"/>
      <c r="OTJ4" s="83"/>
      <c r="OTK4" s="83"/>
      <c r="OTL4" s="83"/>
      <c r="OTM4" s="83"/>
      <c r="OTN4" s="83"/>
      <c r="OTO4" s="83"/>
      <c r="OTP4" s="83"/>
      <c r="OTQ4" s="83"/>
      <c r="OTR4" s="83"/>
      <c r="OTS4" s="83"/>
      <c r="OTT4" s="83"/>
      <c r="OTU4" s="83"/>
      <c r="OTV4" s="83"/>
      <c r="OTW4" s="83"/>
      <c r="OTX4" s="83"/>
      <c r="OTY4" s="83"/>
      <c r="OTZ4" s="83"/>
      <c r="OUA4" s="83"/>
      <c r="OUB4" s="83"/>
      <c r="OUC4" s="83"/>
      <c r="OUD4" s="83"/>
      <c r="OUE4" s="83"/>
      <c r="OUF4" s="83"/>
      <c r="OUG4" s="83"/>
      <c r="OUH4" s="83"/>
      <c r="OUI4" s="83"/>
      <c r="OUJ4" s="83"/>
      <c r="OUK4" s="83"/>
      <c r="OUL4" s="83"/>
      <c r="OUM4" s="83"/>
      <c r="OUN4" s="83"/>
      <c r="OUO4" s="83"/>
      <c r="OUP4" s="83"/>
      <c r="OUQ4" s="83"/>
      <c r="OUR4" s="83"/>
      <c r="OUS4" s="83"/>
      <c r="OUT4" s="83"/>
      <c r="OUU4" s="83"/>
      <c r="OUV4" s="83"/>
      <c r="OUW4" s="83"/>
      <c r="OUX4" s="83"/>
      <c r="OUY4" s="83"/>
      <c r="OUZ4" s="83"/>
      <c r="OVA4" s="83"/>
      <c r="OVB4" s="83"/>
      <c r="OVC4" s="83"/>
      <c r="OVD4" s="83"/>
      <c r="OVE4" s="83"/>
      <c r="OVF4" s="83"/>
      <c r="OVG4" s="83"/>
      <c r="OVH4" s="83"/>
      <c r="OVI4" s="83"/>
      <c r="OVJ4" s="83"/>
      <c r="OVK4" s="83"/>
      <c r="OVL4" s="83"/>
      <c r="OVM4" s="83"/>
      <c r="OVN4" s="83"/>
      <c r="OVO4" s="83"/>
      <c r="OVP4" s="83"/>
      <c r="OVQ4" s="83"/>
      <c r="OVR4" s="83"/>
      <c r="OVS4" s="83"/>
      <c r="OVT4" s="83"/>
      <c r="OVU4" s="83"/>
      <c r="OVV4" s="83"/>
      <c r="OVW4" s="83"/>
      <c r="OVX4" s="83"/>
      <c r="OVY4" s="83"/>
      <c r="OVZ4" s="83"/>
      <c r="OWA4" s="83"/>
      <c r="OWB4" s="83"/>
      <c r="OWC4" s="83"/>
      <c r="OWD4" s="83"/>
      <c r="OWE4" s="83"/>
      <c r="OWF4" s="83"/>
      <c r="OWG4" s="83"/>
      <c r="OWH4" s="83"/>
      <c r="OWI4" s="83"/>
      <c r="OWJ4" s="83"/>
      <c r="OWK4" s="83"/>
      <c r="OWL4" s="83"/>
      <c r="OWM4" s="83"/>
      <c r="OWN4" s="83"/>
      <c r="OWO4" s="83"/>
      <c r="OWP4" s="83"/>
      <c r="OWQ4" s="83"/>
      <c r="OWR4" s="83"/>
      <c r="OWS4" s="83"/>
      <c r="OWT4" s="83"/>
      <c r="OWU4" s="83"/>
      <c r="OWV4" s="83"/>
      <c r="OWW4" s="83"/>
      <c r="OWX4" s="83"/>
      <c r="OWY4" s="83"/>
      <c r="OWZ4" s="83"/>
      <c r="OXA4" s="83"/>
      <c r="OXB4" s="83"/>
      <c r="OXC4" s="83"/>
      <c r="OXD4" s="83"/>
      <c r="OXE4" s="83"/>
      <c r="OXF4" s="83"/>
      <c r="OXG4" s="83"/>
      <c r="OXH4" s="83"/>
      <c r="OXI4" s="83"/>
      <c r="OXJ4" s="83"/>
      <c r="OXK4" s="83"/>
      <c r="OXL4" s="83"/>
      <c r="OXM4" s="83"/>
      <c r="OXN4" s="83"/>
      <c r="OXO4" s="83"/>
      <c r="OXP4" s="83"/>
      <c r="OXQ4" s="83"/>
      <c r="OXR4" s="83"/>
      <c r="OXS4" s="83"/>
      <c r="OXT4" s="83"/>
      <c r="OXU4" s="83"/>
      <c r="OXV4" s="83"/>
      <c r="OXW4" s="83"/>
      <c r="OXX4" s="83"/>
      <c r="OXY4" s="83"/>
      <c r="OXZ4" s="83"/>
      <c r="OYA4" s="83"/>
      <c r="OYB4" s="83"/>
      <c r="OYC4" s="83"/>
      <c r="OYD4" s="83"/>
      <c r="OYE4" s="83"/>
      <c r="OYF4" s="83"/>
      <c r="OYG4" s="83"/>
      <c r="OYH4" s="83"/>
      <c r="OYI4" s="83"/>
      <c r="OYJ4" s="83"/>
      <c r="OYK4" s="83"/>
      <c r="OYL4" s="83"/>
      <c r="OYM4" s="83"/>
      <c r="OYN4" s="83"/>
      <c r="OYO4" s="83"/>
      <c r="OYP4" s="83"/>
      <c r="OYQ4" s="83"/>
      <c r="OYR4" s="83"/>
      <c r="OYS4" s="83"/>
      <c r="OYT4" s="83"/>
      <c r="OYU4" s="83"/>
      <c r="OYV4" s="83"/>
      <c r="OYW4" s="83"/>
      <c r="OYX4" s="83"/>
      <c r="OYY4" s="83"/>
      <c r="OYZ4" s="83"/>
      <c r="OZA4" s="83"/>
      <c r="OZB4" s="83"/>
      <c r="OZC4" s="83"/>
      <c r="OZD4" s="83"/>
      <c r="OZE4" s="83"/>
      <c r="OZF4" s="83"/>
      <c r="OZG4" s="83"/>
      <c r="OZH4" s="83"/>
      <c r="OZI4" s="83"/>
      <c r="OZJ4" s="83"/>
      <c r="OZK4" s="83"/>
      <c r="OZL4" s="83"/>
      <c r="OZM4" s="83"/>
      <c r="OZN4" s="83"/>
      <c r="OZO4" s="83"/>
      <c r="OZP4" s="83"/>
      <c r="OZQ4" s="83"/>
      <c r="OZR4" s="83"/>
      <c r="OZS4" s="83"/>
      <c r="OZT4" s="83"/>
      <c r="OZU4" s="83"/>
      <c r="OZV4" s="83"/>
      <c r="OZW4" s="83"/>
      <c r="OZX4" s="83"/>
      <c r="OZY4" s="83"/>
      <c r="OZZ4" s="83"/>
      <c r="PAA4" s="83"/>
      <c r="PAB4" s="83"/>
      <c r="PAC4" s="83"/>
      <c r="PAD4" s="83"/>
      <c r="PAE4" s="83"/>
      <c r="PAF4" s="83"/>
      <c r="PAG4" s="83"/>
      <c r="PAH4" s="83"/>
      <c r="PAI4" s="83"/>
      <c r="PAJ4" s="83"/>
      <c r="PAK4" s="83"/>
      <c r="PAL4" s="83"/>
      <c r="PAM4" s="83"/>
      <c r="PAN4" s="83"/>
      <c r="PAO4" s="83"/>
      <c r="PAP4" s="83"/>
      <c r="PAQ4" s="83"/>
      <c r="PAR4" s="83"/>
      <c r="PAS4" s="83"/>
      <c r="PAT4" s="83"/>
      <c r="PAU4" s="83"/>
      <c r="PAV4" s="83"/>
      <c r="PAW4" s="83"/>
      <c r="PAX4" s="83"/>
      <c r="PAY4" s="83"/>
      <c r="PAZ4" s="83"/>
      <c r="PBA4" s="83"/>
      <c r="PBB4" s="83"/>
      <c r="PBC4" s="83"/>
      <c r="PBD4" s="83"/>
      <c r="PBE4" s="83"/>
      <c r="PBF4" s="83"/>
      <c r="PBG4" s="83"/>
      <c r="PBH4" s="83"/>
      <c r="PBI4" s="83"/>
      <c r="PBJ4" s="83"/>
      <c r="PBK4" s="83"/>
      <c r="PBL4" s="83"/>
      <c r="PBM4" s="83"/>
      <c r="PBN4" s="83"/>
      <c r="PBO4" s="83"/>
      <c r="PBP4" s="83"/>
      <c r="PBQ4" s="83"/>
      <c r="PBR4" s="83"/>
      <c r="PBS4" s="83"/>
      <c r="PBT4" s="83"/>
      <c r="PBU4" s="83"/>
      <c r="PBV4" s="83"/>
      <c r="PBW4" s="83"/>
      <c r="PBX4" s="83"/>
      <c r="PBY4" s="83"/>
      <c r="PBZ4" s="83"/>
      <c r="PCA4" s="83"/>
      <c r="PCB4" s="83"/>
      <c r="PCC4" s="83"/>
      <c r="PCD4" s="83"/>
      <c r="PCE4" s="83"/>
      <c r="PCF4" s="83"/>
      <c r="PCG4" s="83"/>
      <c r="PCH4" s="83"/>
      <c r="PCI4" s="83"/>
      <c r="PCJ4" s="83"/>
      <c r="PCK4" s="83"/>
      <c r="PCL4" s="83"/>
      <c r="PCM4" s="83"/>
      <c r="PCN4" s="83"/>
      <c r="PCO4" s="83"/>
      <c r="PCP4" s="83"/>
      <c r="PCQ4" s="83"/>
      <c r="PCR4" s="83"/>
      <c r="PCS4" s="83"/>
      <c r="PCT4" s="83"/>
      <c r="PCU4" s="83"/>
      <c r="PCV4" s="83"/>
      <c r="PCW4" s="83"/>
      <c r="PCX4" s="83"/>
      <c r="PCY4" s="83"/>
      <c r="PCZ4" s="83"/>
      <c r="PDA4" s="83"/>
      <c r="PDB4" s="83"/>
      <c r="PDC4" s="83"/>
      <c r="PDD4" s="83"/>
      <c r="PDE4" s="83"/>
      <c r="PDF4" s="83"/>
      <c r="PDG4" s="83"/>
      <c r="PDH4" s="83"/>
      <c r="PDI4" s="83"/>
      <c r="PDJ4" s="83"/>
      <c r="PDK4" s="83"/>
      <c r="PDL4" s="83"/>
      <c r="PDM4" s="83"/>
      <c r="PDN4" s="83"/>
      <c r="PDO4" s="83"/>
      <c r="PDP4" s="83"/>
      <c r="PDQ4" s="83"/>
      <c r="PDR4" s="83"/>
      <c r="PDS4" s="83"/>
      <c r="PDT4" s="83"/>
      <c r="PDU4" s="83"/>
      <c r="PDV4" s="83"/>
      <c r="PDW4" s="83"/>
      <c r="PDX4" s="83"/>
      <c r="PDY4" s="83"/>
      <c r="PDZ4" s="83"/>
      <c r="PEA4" s="83"/>
      <c r="PEB4" s="83"/>
      <c r="PEC4" s="83"/>
      <c r="PED4" s="83"/>
      <c r="PEE4" s="83"/>
      <c r="PEF4" s="83"/>
      <c r="PEG4" s="83"/>
      <c r="PEH4" s="83"/>
      <c r="PEI4" s="83"/>
      <c r="PEJ4" s="83"/>
      <c r="PEK4" s="83"/>
      <c r="PEL4" s="83"/>
      <c r="PEM4" s="83"/>
      <c r="PEN4" s="83"/>
      <c r="PEO4" s="83"/>
      <c r="PEP4" s="83"/>
      <c r="PEQ4" s="83"/>
      <c r="PER4" s="83"/>
      <c r="PES4" s="83"/>
      <c r="PET4" s="83"/>
      <c r="PEU4" s="83"/>
      <c r="PEV4" s="83"/>
      <c r="PEW4" s="83"/>
      <c r="PEX4" s="83"/>
      <c r="PEY4" s="83"/>
      <c r="PEZ4" s="83"/>
      <c r="PFA4" s="83"/>
      <c r="PFB4" s="83"/>
      <c r="PFC4" s="83"/>
      <c r="PFD4" s="83"/>
      <c r="PFE4" s="83"/>
      <c r="PFF4" s="83"/>
      <c r="PFG4" s="83"/>
      <c r="PFH4" s="83"/>
      <c r="PFI4" s="83"/>
      <c r="PFJ4" s="83"/>
      <c r="PFK4" s="83"/>
      <c r="PFL4" s="83"/>
      <c r="PFM4" s="83"/>
      <c r="PFN4" s="83"/>
      <c r="PFO4" s="83"/>
      <c r="PFP4" s="83"/>
      <c r="PFQ4" s="83"/>
      <c r="PFR4" s="83"/>
      <c r="PFS4" s="83"/>
      <c r="PFT4" s="83"/>
      <c r="PFU4" s="83"/>
      <c r="PFV4" s="83"/>
      <c r="PFW4" s="83"/>
      <c r="PFX4" s="83"/>
      <c r="PFY4" s="83"/>
      <c r="PFZ4" s="83"/>
      <c r="PGA4" s="83"/>
      <c r="PGB4" s="83"/>
      <c r="PGC4" s="83"/>
      <c r="PGD4" s="83"/>
      <c r="PGE4" s="83"/>
      <c r="PGF4" s="83"/>
      <c r="PGG4" s="83"/>
      <c r="PGH4" s="83"/>
      <c r="PGI4" s="83"/>
      <c r="PGJ4" s="83"/>
      <c r="PGK4" s="83"/>
      <c r="PGL4" s="83"/>
      <c r="PGM4" s="83"/>
      <c r="PGN4" s="83"/>
      <c r="PGO4" s="83"/>
      <c r="PGP4" s="83"/>
      <c r="PGQ4" s="83"/>
      <c r="PGR4" s="83"/>
      <c r="PGS4" s="83"/>
      <c r="PGT4" s="83"/>
      <c r="PGU4" s="83"/>
      <c r="PGV4" s="83"/>
      <c r="PGW4" s="83"/>
      <c r="PGX4" s="83"/>
      <c r="PGY4" s="83"/>
      <c r="PGZ4" s="83"/>
      <c r="PHA4" s="83"/>
      <c r="PHB4" s="83"/>
      <c r="PHC4" s="83"/>
      <c r="PHD4" s="83"/>
      <c r="PHE4" s="83"/>
      <c r="PHF4" s="83"/>
      <c r="PHG4" s="83"/>
      <c r="PHH4" s="83"/>
      <c r="PHI4" s="83"/>
      <c r="PHJ4" s="83"/>
      <c r="PHK4" s="83"/>
      <c r="PHL4" s="83"/>
      <c r="PHM4" s="83"/>
      <c r="PHN4" s="83"/>
      <c r="PHO4" s="83"/>
      <c r="PHP4" s="83"/>
      <c r="PHQ4" s="83"/>
      <c r="PHR4" s="83"/>
      <c r="PHS4" s="83"/>
      <c r="PHT4" s="83"/>
      <c r="PHU4" s="83"/>
      <c r="PHV4" s="83"/>
      <c r="PHW4" s="83"/>
      <c r="PHX4" s="83"/>
      <c r="PHY4" s="83"/>
      <c r="PHZ4" s="83"/>
      <c r="PIA4" s="83"/>
      <c r="PIB4" s="83"/>
      <c r="PIC4" s="83"/>
      <c r="PID4" s="83"/>
      <c r="PIE4" s="83"/>
      <c r="PIF4" s="83"/>
      <c r="PIG4" s="83"/>
      <c r="PIH4" s="83"/>
      <c r="PII4" s="83"/>
      <c r="PIJ4" s="83"/>
      <c r="PIK4" s="83"/>
      <c r="PIL4" s="83"/>
      <c r="PIM4" s="83"/>
      <c r="PIN4" s="83"/>
      <c r="PIO4" s="83"/>
      <c r="PIP4" s="83"/>
      <c r="PIQ4" s="83"/>
      <c r="PIR4" s="83"/>
      <c r="PIS4" s="83"/>
      <c r="PIT4" s="83"/>
      <c r="PIU4" s="83"/>
      <c r="PIV4" s="83"/>
      <c r="PIW4" s="83"/>
      <c r="PIX4" s="83"/>
      <c r="PIY4" s="83"/>
      <c r="PIZ4" s="83"/>
      <c r="PJA4" s="83"/>
      <c r="PJB4" s="83"/>
      <c r="PJC4" s="83"/>
      <c r="PJD4" s="83"/>
      <c r="PJE4" s="83"/>
      <c r="PJF4" s="83"/>
      <c r="PJG4" s="83"/>
      <c r="PJH4" s="83"/>
      <c r="PJI4" s="83"/>
      <c r="PJJ4" s="83"/>
      <c r="PJK4" s="83"/>
      <c r="PJL4" s="83"/>
      <c r="PJM4" s="83"/>
      <c r="PJN4" s="83"/>
      <c r="PJO4" s="83"/>
      <c r="PJP4" s="83"/>
      <c r="PJQ4" s="83"/>
      <c r="PJR4" s="83"/>
      <c r="PJS4" s="83"/>
      <c r="PJT4" s="83"/>
      <c r="PJU4" s="83"/>
      <c r="PJV4" s="83"/>
      <c r="PJW4" s="83"/>
      <c r="PJX4" s="83"/>
      <c r="PJY4" s="83"/>
      <c r="PJZ4" s="83"/>
      <c r="PKA4" s="83"/>
      <c r="PKB4" s="83"/>
      <c r="PKC4" s="83"/>
      <c r="PKD4" s="83"/>
      <c r="PKE4" s="83"/>
      <c r="PKF4" s="83"/>
      <c r="PKG4" s="83"/>
      <c r="PKH4" s="83"/>
      <c r="PKI4" s="83"/>
      <c r="PKJ4" s="83"/>
      <c r="PKK4" s="83"/>
      <c r="PKL4" s="83"/>
      <c r="PKM4" s="83"/>
      <c r="PKN4" s="83"/>
      <c r="PKO4" s="83"/>
      <c r="PKP4" s="83"/>
      <c r="PKQ4" s="83"/>
      <c r="PKR4" s="83"/>
      <c r="PKS4" s="83"/>
      <c r="PKT4" s="83"/>
      <c r="PKU4" s="83"/>
      <c r="PKV4" s="83"/>
      <c r="PKW4" s="83"/>
      <c r="PKX4" s="83"/>
      <c r="PKY4" s="83"/>
      <c r="PKZ4" s="83"/>
      <c r="PLA4" s="83"/>
      <c r="PLB4" s="83"/>
      <c r="PLC4" s="83"/>
      <c r="PLD4" s="83"/>
      <c r="PLE4" s="83"/>
      <c r="PLF4" s="83"/>
      <c r="PLG4" s="83"/>
      <c r="PLH4" s="83"/>
      <c r="PLI4" s="83"/>
      <c r="PLJ4" s="83"/>
      <c r="PLK4" s="83"/>
      <c r="PLL4" s="83"/>
      <c r="PLM4" s="83"/>
      <c r="PLN4" s="83"/>
      <c r="PLO4" s="83"/>
      <c r="PLP4" s="83"/>
      <c r="PLQ4" s="83"/>
      <c r="PLR4" s="83"/>
      <c r="PLS4" s="83"/>
      <c r="PLT4" s="83"/>
      <c r="PLU4" s="83"/>
      <c r="PLV4" s="83"/>
      <c r="PLW4" s="83"/>
      <c r="PLX4" s="83"/>
      <c r="PLY4" s="83"/>
      <c r="PLZ4" s="83"/>
      <c r="PMA4" s="83"/>
      <c r="PMB4" s="83"/>
      <c r="PMC4" s="83"/>
      <c r="PMD4" s="83"/>
      <c r="PME4" s="83"/>
      <c r="PMF4" s="83"/>
      <c r="PMG4" s="83"/>
      <c r="PMH4" s="83"/>
      <c r="PMI4" s="83"/>
      <c r="PMJ4" s="83"/>
      <c r="PMK4" s="83"/>
      <c r="PML4" s="83"/>
      <c r="PMM4" s="83"/>
      <c r="PMN4" s="83"/>
      <c r="PMO4" s="83"/>
      <c r="PMP4" s="83"/>
      <c r="PMQ4" s="83"/>
      <c r="PMR4" s="83"/>
      <c r="PMS4" s="83"/>
      <c r="PMT4" s="83"/>
      <c r="PMU4" s="83"/>
      <c r="PMV4" s="83"/>
      <c r="PMW4" s="83"/>
      <c r="PMX4" s="83"/>
      <c r="PMY4" s="83"/>
      <c r="PMZ4" s="83"/>
      <c r="PNA4" s="83"/>
      <c r="PNB4" s="83"/>
      <c r="PNC4" s="83"/>
      <c r="PND4" s="83"/>
      <c r="PNE4" s="83"/>
      <c r="PNF4" s="83"/>
      <c r="PNG4" s="83"/>
      <c r="PNH4" s="83"/>
      <c r="PNI4" s="83"/>
      <c r="PNJ4" s="83"/>
      <c r="PNK4" s="83"/>
      <c r="PNL4" s="83"/>
      <c r="PNM4" s="83"/>
      <c r="PNN4" s="83"/>
      <c r="PNO4" s="83"/>
      <c r="PNP4" s="83"/>
      <c r="PNQ4" s="83"/>
      <c r="PNR4" s="83"/>
      <c r="PNS4" s="83"/>
      <c r="PNT4" s="83"/>
      <c r="PNU4" s="83"/>
      <c r="PNV4" s="83"/>
      <c r="PNW4" s="83"/>
      <c r="PNX4" s="83"/>
      <c r="PNY4" s="83"/>
      <c r="PNZ4" s="83"/>
      <c r="POA4" s="83"/>
      <c r="POB4" s="83"/>
      <c r="POC4" s="83"/>
      <c r="POD4" s="83"/>
      <c r="POE4" s="83"/>
      <c r="POF4" s="83"/>
      <c r="POG4" s="83"/>
      <c r="POH4" s="83"/>
      <c r="POI4" s="83"/>
      <c r="POJ4" s="83"/>
      <c r="POK4" s="83"/>
      <c r="POL4" s="83"/>
      <c r="POM4" s="83"/>
      <c r="PON4" s="83"/>
      <c r="POO4" s="83"/>
      <c r="POP4" s="83"/>
      <c r="POQ4" s="83"/>
      <c r="POR4" s="83"/>
      <c r="POS4" s="83"/>
      <c r="POT4" s="83"/>
      <c r="POU4" s="83"/>
      <c r="POV4" s="83"/>
      <c r="POW4" s="83"/>
      <c r="POX4" s="83"/>
      <c r="POY4" s="83"/>
      <c r="POZ4" s="83"/>
      <c r="PPA4" s="83"/>
      <c r="PPB4" s="83"/>
      <c r="PPC4" s="83"/>
      <c r="PPD4" s="83"/>
      <c r="PPE4" s="83"/>
      <c r="PPF4" s="83"/>
      <c r="PPG4" s="83"/>
      <c r="PPH4" s="83"/>
      <c r="PPI4" s="83"/>
      <c r="PPJ4" s="83"/>
      <c r="PPK4" s="83"/>
      <c r="PPL4" s="83"/>
      <c r="PPM4" s="83"/>
      <c r="PPN4" s="83"/>
      <c r="PPO4" s="83"/>
      <c r="PPP4" s="83"/>
      <c r="PPQ4" s="83"/>
      <c r="PPR4" s="83"/>
      <c r="PPS4" s="83"/>
      <c r="PPT4" s="83"/>
      <c r="PPU4" s="83"/>
      <c r="PPV4" s="83"/>
      <c r="PPW4" s="83"/>
      <c r="PPX4" s="83"/>
      <c r="PPY4" s="83"/>
      <c r="PPZ4" s="83"/>
      <c r="PQA4" s="83"/>
      <c r="PQB4" s="83"/>
      <c r="PQC4" s="83"/>
      <c r="PQD4" s="83"/>
      <c r="PQE4" s="83"/>
      <c r="PQF4" s="83"/>
      <c r="PQG4" s="83"/>
      <c r="PQH4" s="83"/>
      <c r="PQI4" s="83"/>
      <c r="PQJ4" s="83"/>
      <c r="PQK4" s="83"/>
      <c r="PQL4" s="83"/>
      <c r="PQM4" s="83"/>
      <c r="PQN4" s="83"/>
      <c r="PQO4" s="83"/>
      <c r="PQP4" s="83"/>
      <c r="PQQ4" s="83"/>
      <c r="PQR4" s="83"/>
      <c r="PQS4" s="83"/>
      <c r="PQT4" s="83"/>
      <c r="PQU4" s="83"/>
      <c r="PQV4" s="83"/>
      <c r="PQW4" s="83"/>
      <c r="PQX4" s="83"/>
      <c r="PQY4" s="83"/>
      <c r="PQZ4" s="83"/>
      <c r="PRA4" s="83"/>
      <c r="PRB4" s="83"/>
      <c r="PRC4" s="83"/>
      <c r="PRD4" s="83"/>
      <c r="PRE4" s="83"/>
      <c r="PRF4" s="83"/>
      <c r="PRG4" s="83"/>
      <c r="PRH4" s="83"/>
      <c r="PRI4" s="83"/>
      <c r="PRJ4" s="83"/>
      <c r="PRK4" s="83"/>
      <c r="PRL4" s="83"/>
      <c r="PRM4" s="83"/>
      <c r="PRN4" s="83"/>
      <c r="PRO4" s="83"/>
      <c r="PRP4" s="83"/>
      <c r="PRQ4" s="83"/>
      <c r="PRR4" s="83"/>
      <c r="PRS4" s="83"/>
      <c r="PRT4" s="83"/>
      <c r="PRU4" s="83"/>
      <c r="PRV4" s="83"/>
      <c r="PRW4" s="83"/>
      <c r="PRX4" s="83"/>
      <c r="PRY4" s="83"/>
      <c r="PRZ4" s="83"/>
      <c r="PSA4" s="83"/>
      <c r="PSB4" s="83"/>
      <c r="PSC4" s="83"/>
      <c r="PSD4" s="83"/>
      <c r="PSE4" s="83"/>
      <c r="PSF4" s="83"/>
      <c r="PSG4" s="83"/>
      <c r="PSH4" s="83"/>
      <c r="PSI4" s="83"/>
      <c r="PSJ4" s="83"/>
      <c r="PSK4" s="83"/>
      <c r="PSL4" s="83"/>
      <c r="PSM4" s="83"/>
      <c r="PSN4" s="83"/>
      <c r="PSO4" s="83"/>
      <c r="PSP4" s="83"/>
      <c r="PSQ4" s="83"/>
      <c r="PSR4" s="83"/>
      <c r="PSS4" s="83"/>
      <c r="PST4" s="83"/>
      <c r="PSU4" s="83"/>
      <c r="PSV4" s="83"/>
      <c r="PSW4" s="83"/>
      <c r="PSX4" s="83"/>
      <c r="PSY4" s="83"/>
      <c r="PSZ4" s="83"/>
      <c r="PTA4" s="83"/>
      <c r="PTB4" s="83"/>
      <c r="PTC4" s="83"/>
      <c r="PTD4" s="83"/>
      <c r="PTE4" s="83"/>
      <c r="PTF4" s="83"/>
      <c r="PTG4" s="83"/>
      <c r="PTH4" s="83"/>
      <c r="PTI4" s="83"/>
      <c r="PTJ4" s="83"/>
      <c r="PTK4" s="83"/>
      <c r="PTL4" s="83"/>
      <c r="PTM4" s="83"/>
      <c r="PTN4" s="83"/>
      <c r="PTO4" s="83"/>
      <c r="PTP4" s="83"/>
      <c r="PTQ4" s="83"/>
      <c r="PTR4" s="83"/>
      <c r="PTS4" s="83"/>
      <c r="PTT4" s="83"/>
      <c r="PTU4" s="83"/>
      <c r="PTV4" s="83"/>
      <c r="PTW4" s="83"/>
      <c r="PTX4" s="83"/>
      <c r="PTY4" s="83"/>
      <c r="PTZ4" s="83"/>
      <c r="PUA4" s="83"/>
      <c r="PUB4" s="83"/>
      <c r="PUC4" s="83"/>
      <c r="PUD4" s="83"/>
      <c r="PUE4" s="83"/>
      <c r="PUF4" s="83"/>
      <c r="PUG4" s="83"/>
      <c r="PUH4" s="83"/>
      <c r="PUI4" s="83"/>
      <c r="PUJ4" s="83"/>
      <c r="PUK4" s="83"/>
      <c r="PUL4" s="83"/>
      <c r="PUM4" s="83"/>
      <c r="PUN4" s="83"/>
      <c r="PUO4" s="83"/>
      <c r="PUP4" s="83"/>
      <c r="PUQ4" s="83"/>
      <c r="PUR4" s="83"/>
      <c r="PUS4" s="83"/>
      <c r="PUT4" s="83"/>
      <c r="PUU4" s="83"/>
      <c r="PUV4" s="83"/>
      <c r="PUW4" s="83"/>
      <c r="PUX4" s="83"/>
      <c r="PUY4" s="83"/>
      <c r="PUZ4" s="83"/>
      <c r="PVA4" s="83"/>
      <c r="PVB4" s="83"/>
      <c r="PVC4" s="83"/>
      <c r="PVD4" s="83"/>
      <c r="PVE4" s="83"/>
      <c r="PVF4" s="83"/>
      <c r="PVG4" s="83"/>
      <c r="PVH4" s="83"/>
      <c r="PVI4" s="83"/>
      <c r="PVJ4" s="83"/>
      <c r="PVK4" s="83"/>
      <c r="PVL4" s="83"/>
      <c r="PVM4" s="83"/>
      <c r="PVN4" s="83"/>
      <c r="PVO4" s="83"/>
      <c r="PVP4" s="83"/>
      <c r="PVQ4" s="83"/>
      <c r="PVR4" s="83"/>
      <c r="PVS4" s="83"/>
      <c r="PVT4" s="83"/>
      <c r="PVU4" s="83"/>
      <c r="PVV4" s="83"/>
      <c r="PVW4" s="83"/>
      <c r="PVX4" s="83"/>
      <c r="PVY4" s="83"/>
      <c r="PVZ4" s="83"/>
      <c r="PWA4" s="83"/>
      <c r="PWB4" s="83"/>
      <c r="PWC4" s="83"/>
      <c r="PWD4" s="83"/>
      <c r="PWE4" s="83"/>
      <c r="PWF4" s="83"/>
      <c r="PWG4" s="83"/>
      <c r="PWH4" s="83"/>
      <c r="PWI4" s="83"/>
      <c r="PWJ4" s="83"/>
      <c r="PWK4" s="83"/>
      <c r="PWL4" s="83"/>
      <c r="PWM4" s="83"/>
      <c r="PWN4" s="83"/>
      <c r="PWO4" s="83"/>
      <c r="PWP4" s="83"/>
      <c r="PWQ4" s="83"/>
      <c r="PWR4" s="83"/>
      <c r="PWS4" s="83"/>
      <c r="PWT4" s="83"/>
      <c r="PWU4" s="83"/>
      <c r="PWV4" s="83"/>
      <c r="PWW4" s="83"/>
      <c r="PWX4" s="83"/>
      <c r="PWY4" s="83"/>
      <c r="PWZ4" s="83"/>
      <c r="PXA4" s="83"/>
      <c r="PXB4" s="83"/>
      <c r="PXC4" s="83"/>
      <c r="PXD4" s="83"/>
      <c r="PXE4" s="83"/>
      <c r="PXF4" s="83"/>
      <c r="PXG4" s="83"/>
      <c r="PXH4" s="83"/>
      <c r="PXI4" s="83"/>
      <c r="PXJ4" s="83"/>
      <c r="PXK4" s="83"/>
      <c r="PXL4" s="83"/>
      <c r="PXM4" s="83"/>
      <c r="PXN4" s="83"/>
      <c r="PXO4" s="83"/>
      <c r="PXP4" s="83"/>
      <c r="PXQ4" s="83"/>
      <c r="PXR4" s="83"/>
      <c r="PXS4" s="83"/>
      <c r="PXT4" s="83"/>
      <c r="PXU4" s="83"/>
      <c r="PXV4" s="83"/>
      <c r="PXW4" s="83"/>
      <c r="PXX4" s="83"/>
      <c r="PXY4" s="83"/>
      <c r="PXZ4" s="83"/>
      <c r="PYA4" s="83"/>
      <c r="PYB4" s="83"/>
      <c r="PYC4" s="83"/>
      <c r="PYD4" s="83"/>
      <c r="PYE4" s="83"/>
      <c r="PYF4" s="83"/>
      <c r="PYG4" s="83"/>
      <c r="PYH4" s="83"/>
      <c r="PYI4" s="83"/>
      <c r="PYJ4" s="83"/>
      <c r="PYK4" s="83"/>
      <c r="PYL4" s="83"/>
      <c r="PYM4" s="83"/>
      <c r="PYN4" s="83"/>
      <c r="PYO4" s="83"/>
      <c r="PYP4" s="83"/>
      <c r="PYQ4" s="83"/>
      <c r="PYR4" s="83"/>
      <c r="PYS4" s="83"/>
      <c r="PYT4" s="83"/>
      <c r="PYU4" s="83"/>
      <c r="PYV4" s="83"/>
      <c r="PYW4" s="83"/>
      <c r="PYX4" s="83"/>
      <c r="PYY4" s="83"/>
      <c r="PYZ4" s="83"/>
      <c r="PZA4" s="83"/>
      <c r="PZB4" s="83"/>
      <c r="PZC4" s="83"/>
      <c r="PZD4" s="83"/>
      <c r="PZE4" s="83"/>
      <c r="PZF4" s="83"/>
      <c r="PZG4" s="83"/>
      <c r="PZH4" s="83"/>
      <c r="PZI4" s="83"/>
      <c r="PZJ4" s="83"/>
      <c r="PZK4" s="83"/>
      <c r="PZL4" s="83"/>
      <c r="PZM4" s="83"/>
      <c r="PZN4" s="83"/>
      <c r="PZO4" s="83"/>
      <c r="PZP4" s="83"/>
      <c r="PZQ4" s="83"/>
      <c r="PZR4" s="83"/>
      <c r="PZS4" s="83"/>
      <c r="PZT4" s="83"/>
      <c r="PZU4" s="83"/>
      <c r="PZV4" s="83"/>
      <c r="PZW4" s="83"/>
      <c r="PZX4" s="83"/>
      <c r="PZY4" s="83"/>
      <c r="PZZ4" s="83"/>
      <c r="QAA4" s="83"/>
      <c r="QAB4" s="83"/>
      <c r="QAC4" s="83"/>
      <c r="QAD4" s="83"/>
      <c r="QAE4" s="83"/>
      <c r="QAF4" s="83"/>
      <c r="QAG4" s="83"/>
      <c r="QAH4" s="83"/>
      <c r="QAI4" s="83"/>
      <c r="QAJ4" s="83"/>
      <c r="QAK4" s="83"/>
      <c r="QAL4" s="83"/>
      <c r="QAM4" s="83"/>
      <c r="QAN4" s="83"/>
      <c r="QAO4" s="83"/>
      <c r="QAP4" s="83"/>
      <c r="QAQ4" s="83"/>
      <c r="QAR4" s="83"/>
      <c r="QAS4" s="83"/>
      <c r="QAT4" s="83"/>
      <c r="QAU4" s="83"/>
      <c r="QAV4" s="83"/>
      <c r="QAW4" s="83"/>
      <c r="QAX4" s="83"/>
      <c r="QAY4" s="83"/>
      <c r="QAZ4" s="83"/>
      <c r="QBA4" s="83"/>
      <c r="QBB4" s="83"/>
      <c r="QBC4" s="83"/>
      <c r="QBD4" s="83"/>
      <c r="QBE4" s="83"/>
      <c r="QBF4" s="83"/>
      <c r="QBG4" s="83"/>
      <c r="QBH4" s="83"/>
      <c r="QBI4" s="83"/>
      <c r="QBJ4" s="83"/>
      <c r="QBK4" s="83"/>
      <c r="QBL4" s="83"/>
      <c r="QBM4" s="83"/>
      <c r="QBN4" s="83"/>
      <c r="QBO4" s="83"/>
      <c r="QBP4" s="83"/>
      <c r="QBQ4" s="83"/>
      <c r="QBR4" s="83"/>
      <c r="QBS4" s="83"/>
      <c r="QBT4" s="83"/>
      <c r="QBU4" s="83"/>
      <c r="QBV4" s="83"/>
      <c r="QBW4" s="83"/>
      <c r="QBX4" s="83"/>
      <c r="QBY4" s="83"/>
      <c r="QBZ4" s="83"/>
      <c r="QCA4" s="83"/>
      <c r="QCB4" s="83"/>
      <c r="QCC4" s="83"/>
      <c r="QCD4" s="83"/>
      <c r="QCE4" s="83"/>
      <c r="QCF4" s="83"/>
      <c r="QCG4" s="83"/>
      <c r="QCH4" s="83"/>
      <c r="QCI4" s="83"/>
      <c r="QCJ4" s="83"/>
      <c r="QCK4" s="83"/>
      <c r="QCL4" s="83"/>
      <c r="QCM4" s="83"/>
      <c r="QCN4" s="83"/>
      <c r="QCO4" s="83"/>
      <c r="QCP4" s="83"/>
      <c r="QCQ4" s="83"/>
      <c r="QCR4" s="83"/>
      <c r="QCS4" s="83"/>
      <c r="QCT4" s="83"/>
      <c r="QCU4" s="83"/>
      <c r="QCV4" s="83"/>
      <c r="QCW4" s="83"/>
      <c r="QCX4" s="83"/>
      <c r="QCY4" s="83"/>
      <c r="QCZ4" s="83"/>
      <c r="QDA4" s="83"/>
      <c r="QDB4" s="83"/>
      <c r="QDC4" s="83"/>
      <c r="QDD4" s="83"/>
      <c r="QDE4" s="83"/>
      <c r="QDF4" s="83"/>
      <c r="QDG4" s="83"/>
      <c r="QDH4" s="83"/>
      <c r="QDI4" s="83"/>
      <c r="QDJ4" s="83"/>
      <c r="QDK4" s="83"/>
      <c r="QDL4" s="83"/>
      <c r="QDM4" s="83"/>
      <c r="QDN4" s="83"/>
      <c r="QDO4" s="83"/>
      <c r="QDP4" s="83"/>
      <c r="QDQ4" s="83"/>
      <c r="QDR4" s="83"/>
      <c r="QDS4" s="83"/>
      <c r="QDT4" s="83"/>
      <c r="QDU4" s="83"/>
      <c r="QDV4" s="83"/>
      <c r="QDW4" s="83"/>
      <c r="QDX4" s="83"/>
      <c r="QDY4" s="83"/>
      <c r="QDZ4" s="83"/>
      <c r="QEA4" s="83"/>
      <c r="QEB4" s="83"/>
      <c r="QEC4" s="83"/>
      <c r="QED4" s="83"/>
      <c r="QEE4" s="83"/>
      <c r="QEF4" s="83"/>
      <c r="QEG4" s="83"/>
      <c r="QEH4" s="83"/>
      <c r="QEI4" s="83"/>
      <c r="QEJ4" s="83"/>
      <c r="QEK4" s="83"/>
      <c r="QEL4" s="83"/>
      <c r="QEM4" s="83"/>
      <c r="QEN4" s="83"/>
      <c r="QEO4" s="83"/>
      <c r="QEP4" s="83"/>
      <c r="QEQ4" s="83"/>
      <c r="QER4" s="83"/>
      <c r="QES4" s="83"/>
      <c r="QET4" s="83"/>
      <c r="QEU4" s="83"/>
      <c r="QEV4" s="83"/>
      <c r="QEW4" s="83"/>
      <c r="QEX4" s="83"/>
      <c r="QEY4" s="83"/>
      <c r="QEZ4" s="83"/>
      <c r="QFA4" s="83"/>
      <c r="QFB4" s="83"/>
      <c r="QFC4" s="83"/>
      <c r="QFD4" s="83"/>
      <c r="QFE4" s="83"/>
      <c r="QFF4" s="83"/>
      <c r="QFG4" s="83"/>
      <c r="QFH4" s="83"/>
      <c r="QFI4" s="83"/>
      <c r="QFJ4" s="83"/>
      <c r="QFK4" s="83"/>
      <c r="QFL4" s="83"/>
      <c r="QFM4" s="83"/>
      <c r="QFN4" s="83"/>
      <c r="QFO4" s="83"/>
      <c r="QFP4" s="83"/>
      <c r="QFQ4" s="83"/>
      <c r="QFR4" s="83"/>
      <c r="QFS4" s="83"/>
      <c r="QFT4" s="83"/>
      <c r="QFU4" s="83"/>
      <c r="QFV4" s="83"/>
      <c r="QFW4" s="83"/>
      <c r="QFX4" s="83"/>
      <c r="QFY4" s="83"/>
      <c r="QFZ4" s="83"/>
      <c r="QGA4" s="83"/>
      <c r="QGB4" s="83"/>
      <c r="QGC4" s="83"/>
      <c r="QGD4" s="83"/>
      <c r="QGE4" s="83"/>
      <c r="QGF4" s="83"/>
      <c r="QGG4" s="83"/>
      <c r="QGH4" s="83"/>
      <c r="QGI4" s="83"/>
      <c r="QGJ4" s="83"/>
      <c r="QGK4" s="83"/>
      <c r="QGL4" s="83"/>
      <c r="QGM4" s="83"/>
      <c r="QGN4" s="83"/>
      <c r="QGO4" s="83"/>
      <c r="QGP4" s="83"/>
      <c r="QGQ4" s="83"/>
      <c r="QGR4" s="83"/>
      <c r="QGS4" s="83"/>
      <c r="QGT4" s="83"/>
      <c r="QGU4" s="83"/>
      <c r="QGV4" s="83"/>
      <c r="QGW4" s="83"/>
      <c r="QGX4" s="83"/>
      <c r="QGY4" s="83"/>
      <c r="QGZ4" s="83"/>
      <c r="QHA4" s="83"/>
      <c r="QHB4" s="83"/>
      <c r="QHC4" s="83"/>
      <c r="QHD4" s="83"/>
      <c r="QHE4" s="83"/>
      <c r="QHF4" s="83"/>
      <c r="QHG4" s="83"/>
      <c r="QHH4" s="83"/>
      <c r="QHI4" s="83"/>
      <c r="QHJ4" s="83"/>
      <c r="QHK4" s="83"/>
      <c r="QHL4" s="83"/>
      <c r="QHM4" s="83"/>
      <c r="QHN4" s="83"/>
      <c r="QHO4" s="83"/>
      <c r="QHP4" s="83"/>
      <c r="QHQ4" s="83"/>
      <c r="QHR4" s="83"/>
      <c r="QHS4" s="83"/>
      <c r="QHT4" s="83"/>
      <c r="QHU4" s="83"/>
      <c r="QHV4" s="83"/>
      <c r="QHW4" s="83"/>
      <c r="QHX4" s="83"/>
      <c r="QHY4" s="83"/>
      <c r="QHZ4" s="83"/>
      <c r="QIA4" s="83"/>
      <c r="QIB4" s="83"/>
      <c r="QIC4" s="83"/>
      <c r="QID4" s="83"/>
      <c r="QIE4" s="83"/>
      <c r="QIF4" s="83"/>
      <c r="QIG4" s="83"/>
      <c r="QIH4" s="83"/>
      <c r="QII4" s="83"/>
      <c r="QIJ4" s="83"/>
      <c r="QIK4" s="83"/>
      <c r="QIL4" s="83"/>
      <c r="QIM4" s="83"/>
      <c r="QIN4" s="83"/>
      <c r="QIO4" s="83"/>
      <c r="QIP4" s="83"/>
      <c r="QIQ4" s="83"/>
      <c r="QIR4" s="83"/>
      <c r="QIS4" s="83"/>
      <c r="QIT4" s="83"/>
      <c r="QIU4" s="83"/>
      <c r="QIV4" s="83"/>
      <c r="QIW4" s="83"/>
      <c r="QIX4" s="83"/>
      <c r="QIY4" s="83"/>
      <c r="QIZ4" s="83"/>
      <c r="QJA4" s="83"/>
      <c r="QJB4" s="83"/>
      <c r="QJC4" s="83"/>
      <c r="QJD4" s="83"/>
      <c r="QJE4" s="83"/>
      <c r="QJF4" s="83"/>
      <c r="QJG4" s="83"/>
      <c r="QJH4" s="83"/>
      <c r="QJI4" s="83"/>
      <c r="QJJ4" s="83"/>
      <c r="QJK4" s="83"/>
      <c r="QJL4" s="83"/>
      <c r="QJM4" s="83"/>
      <c r="QJN4" s="83"/>
      <c r="QJO4" s="83"/>
      <c r="QJP4" s="83"/>
      <c r="QJQ4" s="83"/>
      <c r="QJR4" s="83"/>
      <c r="QJS4" s="83"/>
      <c r="QJT4" s="83"/>
      <c r="QJU4" s="83"/>
      <c r="QJV4" s="83"/>
      <c r="QJW4" s="83"/>
      <c r="QJX4" s="83"/>
      <c r="QJY4" s="83"/>
      <c r="QJZ4" s="83"/>
      <c r="QKA4" s="83"/>
      <c r="QKB4" s="83"/>
      <c r="QKC4" s="83"/>
      <c r="QKD4" s="83"/>
      <c r="QKE4" s="83"/>
      <c r="QKF4" s="83"/>
      <c r="QKG4" s="83"/>
      <c r="QKH4" s="83"/>
      <c r="QKI4" s="83"/>
      <c r="QKJ4" s="83"/>
      <c r="QKK4" s="83"/>
      <c r="QKL4" s="83"/>
      <c r="QKM4" s="83"/>
      <c r="QKN4" s="83"/>
      <c r="QKO4" s="83"/>
      <c r="QKP4" s="83"/>
      <c r="QKQ4" s="83"/>
      <c r="QKR4" s="83"/>
      <c r="QKS4" s="83"/>
      <c r="QKT4" s="83"/>
      <c r="QKU4" s="83"/>
      <c r="QKV4" s="83"/>
      <c r="QKW4" s="83"/>
      <c r="QKX4" s="83"/>
      <c r="QKY4" s="83"/>
      <c r="QKZ4" s="83"/>
      <c r="QLA4" s="83"/>
      <c r="QLB4" s="83"/>
      <c r="QLC4" s="83"/>
      <c r="QLD4" s="83"/>
      <c r="QLE4" s="83"/>
      <c r="QLF4" s="83"/>
      <c r="QLG4" s="83"/>
      <c r="QLH4" s="83"/>
      <c r="QLI4" s="83"/>
      <c r="QLJ4" s="83"/>
      <c r="QLK4" s="83"/>
      <c r="QLL4" s="83"/>
      <c r="QLM4" s="83"/>
      <c r="QLN4" s="83"/>
      <c r="QLO4" s="83"/>
      <c r="QLP4" s="83"/>
      <c r="QLQ4" s="83"/>
      <c r="QLR4" s="83"/>
      <c r="QLS4" s="83"/>
      <c r="QLT4" s="83"/>
      <c r="QLU4" s="83"/>
      <c r="QLV4" s="83"/>
      <c r="QLW4" s="83"/>
      <c r="QLX4" s="83"/>
      <c r="QLY4" s="83"/>
      <c r="QLZ4" s="83"/>
      <c r="QMA4" s="83"/>
      <c r="QMB4" s="83"/>
      <c r="QMC4" s="83"/>
      <c r="QMD4" s="83"/>
      <c r="QME4" s="83"/>
      <c r="QMF4" s="83"/>
      <c r="QMG4" s="83"/>
      <c r="QMH4" s="83"/>
      <c r="QMI4" s="83"/>
      <c r="QMJ4" s="83"/>
      <c r="QMK4" s="83"/>
      <c r="QML4" s="83"/>
      <c r="QMM4" s="83"/>
      <c r="QMN4" s="83"/>
      <c r="QMO4" s="83"/>
      <c r="QMP4" s="83"/>
      <c r="QMQ4" s="83"/>
      <c r="QMR4" s="83"/>
      <c r="QMS4" s="83"/>
      <c r="QMT4" s="83"/>
      <c r="QMU4" s="83"/>
      <c r="QMV4" s="83"/>
      <c r="QMW4" s="83"/>
      <c r="QMX4" s="83"/>
      <c r="QMY4" s="83"/>
      <c r="QMZ4" s="83"/>
      <c r="QNA4" s="83"/>
      <c r="QNB4" s="83"/>
      <c r="QNC4" s="83"/>
      <c r="QND4" s="83"/>
      <c r="QNE4" s="83"/>
      <c r="QNF4" s="83"/>
      <c r="QNG4" s="83"/>
      <c r="QNH4" s="83"/>
      <c r="QNI4" s="83"/>
      <c r="QNJ4" s="83"/>
      <c r="QNK4" s="83"/>
      <c r="QNL4" s="83"/>
      <c r="QNM4" s="83"/>
      <c r="QNN4" s="83"/>
      <c r="QNO4" s="83"/>
      <c r="QNP4" s="83"/>
      <c r="QNQ4" s="83"/>
      <c r="QNR4" s="83"/>
      <c r="QNS4" s="83"/>
      <c r="QNT4" s="83"/>
      <c r="QNU4" s="83"/>
      <c r="QNV4" s="83"/>
      <c r="QNW4" s="83"/>
      <c r="QNX4" s="83"/>
      <c r="QNY4" s="83"/>
      <c r="QNZ4" s="83"/>
      <c r="QOA4" s="83"/>
      <c r="QOB4" s="83"/>
      <c r="QOC4" s="83"/>
      <c r="QOD4" s="83"/>
      <c r="QOE4" s="83"/>
      <c r="QOF4" s="83"/>
      <c r="QOG4" s="83"/>
      <c r="QOH4" s="83"/>
      <c r="QOI4" s="83"/>
      <c r="QOJ4" s="83"/>
      <c r="QOK4" s="83"/>
      <c r="QOL4" s="83"/>
      <c r="QOM4" s="83"/>
      <c r="QON4" s="83"/>
      <c r="QOO4" s="83"/>
      <c r="QOP4" s="83"/>
      <c r="QOQ4" s="83"/>
      <c r="QOR4" s="83"/>
      <c r="QOS4" s="83"/>
      <c r="QOT4" s="83"/>
      <c r="QOU4" s="83"/>
      <c r="QOV4" s="83"/>
      <c r="QOW4" s="83"/>
      <c r="QOX4" s="83"/>
      <c r="QOY4" s="83"/>
      <c r="QOZ4" s="83"/>
      <c r="QPA4" s="83"/>
      <c r="QPB4" s="83"/>
      <c r="QPC4" s="83"/>
      <c r="QPD4" s="83"/>
      <c r="QPE4" s="83"/>
      <c r="QPF4" s="83"/>
      <c r="QPG4" s="83"/>
      <c r="QPH4" s="83"/>
      <c r="QPI4" s="83"/>
      <c r="QPJ4" s="83"/>
      <c r="QPK4" s="83"/>
      <c r="QPL4" s="83"/>
      <c r="QPM4" s="83"/>
      <c r="QPN4" s="83"/>
      <c r="QPO4" s="83"/>
      <c r="QPP4" s="83"/>
      <c r="QPQ4" s="83"/>
      <c r="QPR4" s="83"/>
      <c r="QPS4" s="83"/>
      <c r="QPT4" s="83"/>
      <c r="QPU4" s="83"/>
      <c r="QPV4" s="83"/>
      <c r="QPW4" s="83"/>
      <c r="QPX4" s="83"/>
      <c r="QPY4" s="83"/>
      <c r="QPZ4" s="83"/>
      <c r="QQA4" s="83"/>
      <c r="QQB4" s="83"/>
      <c r="QQC4" s="83"/>
      <c r="QQD4" s="83"/>
      <c r="QQE4" s="83"/>
      <c r="QQF4" s="83"/>
      <c r="QQG4" s="83"/>
      <c r="QQH4" s="83"/>
      <c r="QQI4" s="83"/>
      <c r="QQJ4" s="83"/>
      <c r="QQK4" s="83"/>
      <c r="QQL4" s="83"/>
      <c r="QQM4" s="83"/>
      <c r="QQN4" s="83"/>
      <c r="QQO4" s="83"/>
      <c r="QQP4" s="83"/>
      <c r="QQQ4" s="83"/>
      <c r="QQR4" s="83"/>
      <c r="QQS4" s="83"/>
      <c r="QQT4" s="83"/>
      <c r="QQU4" s="83"/>
      <c r="QQV4" s="83"/>
      <c r="QQW4" s="83"/>
      <c r="QQX4" s="83"/>
      <c r="QQY4" s="83"/>
      <c r="QQZ4" s="83"/>
      <c r="QRA4" s="83"/>
      <c r="QRB4" s="83"/>
      <c r="QRC4" s="83"/>
      <c r="QRD4" s="83"/>
      <c r="QRE4" s="83"/>
      <c r="QRF4" s="83"/>
      <c r="QRG4" s="83"/>
      <c r="QRH4" s="83"/>
      <c r="QRI4" s="83"/>
      <c r="QRJ4" s="83"/>
      <c r="QRK4" s="83"/>
      <c r="QRL4" s="83"/>
      <c r="QRM4" s="83"/>
      <c r="QRN4" s="83"/>
      <c r="QRO4" s="83"/>
      <c r="QRP4" s="83"/>
      <c r="QRQ4" s="83"/>
      <c r="QRR4" s="83"/>
      <c r="QRS4" s="83"/>
      <c r="QRT4" s="83"/>
      <c r="QRU4" s="83"/>
      <c r="QRV4" s="83"/>
      <c r="QRW4" s="83"/>
      <c r="QRX4" s="83"/>
      <c r="QRY4" s="83"/>
      <c r="QRZ4" s="83"/>
      <c r="QSA4" s="83"/>
      <c r="QSB4" s="83"/>
      <c r="QSC4" s="83"/>
      <c r="QSD4" s="83"/>
      <c r="QSE4" s="83"/>
      <c r="QSF4" s="83"/>
      <c r="QSG4" s="83"/>
      <c r="QSH4" s="83"/>
      <c r="QSI4" s="83"/>
      <c r="QSJ4" s="83"/>
      <c r="QSK4" s="83"/>
      <c r="QSL4" s="83"/>
      <c r="QSM4" s="83"/>
      <c r="QSN4" s="83"/>
      <c r="QSO4" s="83"/>
      <c r="QSP4" s="83"/>
      <c r="QSQ4" s="83"/>
      <c r="QSR4" s="83"/>
      <c r="QSS4" s="83"/>
      <c r="QST4" s="83"/>
      <c r="QSU4" s="83"/>
      <c r="QSV4" s="83"/>
      <c r="QSW4" s="83"/>
      <c r="QSX4" s="83"/>
      <c r="QSY4" s="83"/>
      <c r="QSZ4" s="83"/>
      <c r="QTA4" s="83"/>
      <c r="QTB4" s="83"/>
      <c r="QTC4" s="83"/>
      <c r="QTD4" s="83"/>
      <c r="QTE4" s="83"/>
      <c r="QTF4" s="83"/>
      <c r="QTG4" s="83"/>
      <c r="QTH4" s="83"/>
      <c r="QTI4" s="83"/>
      <c r="QTJ4" s="83"/>
      <c r="QTK4" s="83"/>
      <c r="QTL4" s="83"/>
      <c r="QTM4" s="83"/>
      <c r="QTN4" s="83"/>
      <c r="QTO4" s="83"/>
      <c r="QTP4" s="83"/>
      <c r="QTQ4" s="83"/>
      <c r="QTR4" s="83"/>
      <c r="QTS4" s="83"/>
      <c r="QTT4" s="83"/>
      <c r="QTU4" s="83"/>
      <c r="QTV4" s="83"/>
      <c r="QTW4" s="83"/>
      <c r="QTX4" s="83"/>
      <c r="QTY4" s="83"/>
      <c r="QTZ4" s="83"/>
      <c r="QUA4" s="83"/>
      <c r="QUB4" s="83"/>
      <c r="QUC4" s="83"/>
      <c r="QUD4" s="83"/>
      <c r="QUE4" s="83"/>
      <c r="QUF4" s="83"/>
      <c r="QUG4" s="83"/>
      <c r="QUH4" s="83"/>
      <c r="QUI4" s="83"/>
      <c r="QUJ4" s="83"/>
      <c r="QUK4" s="83"/>
      <c r="QUL4" s="83"/>
      <c r="QUM4" s="83"/>
      <c r="QUN4" s="83"/>
      <c r="QUO4" s="83"/>
      <c r="QUP4" s="83"/>
      <c r="QUQ4" s="83"/>
      <c r="QUR4" s="83"/>
      <c r="QUS4" s="83"/>
      <c r="QUT4" s="83"/>
      <c r="QUU4" s="83"/>
      <c r="QUV4" s="83"/>
      <c r="QUW4" s="83"/>
      <c r="QUX4" s="83"/>
      <c r="QUY4" s="83"/>
      <c r="QUZ4" s="83"/>
      <c r="QVA4" s="83"/>
      <c r="QVB4" s="83"/>
      <c r="QVC4" s="83"/>
      <c r="QVD4" s="83"/>
      <c r="QVE4" s="83"/>
      <c r="QVF4" s="83"/>
      <c r="QVG4" s="83"/>
      <c r="QVH4" s="83"/>
      <c r="QVI4" s="83"/>
      <c r="QVJ4" s="83"/>
      <c r="QVK4" s="83"/>
      <c r="QVL4" s="83"/>
      <c r="QVM4" s="83"/>
      <c r="QVN4" s="83"/>
      <c r="QVO4" s="83"/>
      <c r="QVP4" s="83"/>
      <c r="QVQ4" s="83"/>
      <c r="QVR4" s="83"/>
      <c r="QVS4" s="83"/>
      <c r="QVT4" s="83"/>
      <c r="QVU4" s="83"/>
      <c r="QVV4" s="83"/>
      <c r="QVW4" s="83"/>
      <c r="QVX4" s="83"/>
      <c r="QVY4" s="83"/>
      <c r="QVZ4" s="83"/>
      <c r="QWA4" s="83"/>
      <c r="QWB4" s="83"/>
      <c r="QWC4" s="83"/>
      <c r="QWD4" s="83"/>
      <c r="QWE4" s="83"/>
      <c r="QWF4" s="83"/>
      <c r="QWG4" s="83"/>
      <c r="QWH4" s="83"/>
      <c r="QWI4" s="83"/>
      <c r="QWJ4" s="83"/>
      <c r="QWK4" s="83"/>
      <c r="QWL4" s="83"/>
      <c r="QWM4" s="83"/>
      <c r="QWN4" s="83"/>
      <c r="QWO4" s="83"/>
      <c r="QWP4" s="83"/>
      <c r="QWQ4" s="83"/>
      <c r="QWR4" s="83"/>
      <c r="QWS4" s="83"/>
      <c r="QWT4" s="83"/>
      <c r="QWU4" s="83"/>
      <c r="QWV4" s="83"/>
      <c r="QWW4" s="83"/>
      <c r="QWX4" s="83"/>
      <c r="QWY4" s="83"/>
      <c r="QWZ4" s="83"/>
      <c r="QXA4" s="83"/>
      <c r="QXB4" s="83"/>
      <c r="QXC4" s="83"/>
      <c r="QXD4" s="83"/>
      <c r="QXE4" s="83"/>
      <c r="QXF4" s="83"/>
      <c r="QXG4" s="83"/>
      <c r="QXH4" s="83"/>
      <c r="QXI4" s="83"/>
      <c r="QXJ4" s="83"/>
      <c r="QXK4" s="83"/>
      <c r="QXL4" s="83"/>
      <c r="QXM4" s="83"/>
      <c r="QXN4" s="83"/>
      <c r="QXO4" s="83"/>
      <c r="QXP4" s="83"/>
      <c r="QXQ4" s="83"/>
      <c r="QXR4" s="83"/>
      <c r="QXS4" s="83"/>
      <c r="QXT4" s="83"/>
      <c r="QXU4" s="83"/>
      <c r="QXV4" s="83"/>
      <c r="QXW4" s="83"/>
      <c r="QXX4" s="83"/>
      <c r="QXY4" s="83"/>
      <c r="QXZ4" s="83"/>
      <c r="QYA4" s="83"/>
      <c r="QYB4" s="83"/>
      <c r="QYC4" s="83"/>
      <c r="QYD4" s="83"/>
      <c r="QYE4" s="83"/>
      <c r="QYF4" s="83"/>
      <c r="QYG4" s="83"/>
      <c r="QYH4" s="83"/>
      <c r="QYI4" s="83"/>
      <c r="QYJ4" s="83"/>
      <c r="QYK4" s="83"/>
      <c r="QYL4" s="83"/>
      <c r="QYM4" s="83"/>
      <c r="QYN4" s="83"/>
      <c r="QYO4" s="83"/>
      <c r="QYP4" s="83"/>
      <c r="QYQ4" s="83"/>
      <c r="QYR4" s="83"/>
      <c r="QYS4" s="83"/>
      <c r="QYT4" s="83"/>
      <c r="QYU4" s="83"/>
      <c r="QYV4" s="83"/>
      <c r="QYW4" s="83"/>
      <c r="QYX4" s="83"/>
      <c r="QYY4" s="83"/>
      <c r="QYZ4" s="83"/>
      <c r="QZA4" s="83"/>
      <c r="QZB4" s="83"/>
      <c r="QZC4" s="83"/>
      <c r="QZD4" s="83"/>
      <c r="QZE4" s="83"/>
      <c r="QZF4" s="83"/>
      <c r="QZG4" s="83"/>
      <c r="QZH4" s="83"/>
      <c r="QZI4" s="83"/>
      <c r="QZJ4" s="83"/>
      <c r="QZK4" s="83"/>
      <c r="QZL4" s="83"/>
      <c r="QZM4" s="83"/>
      <c r="QZN4" s="83"/>
      <c r="QZO4" s="83"/>
      <c r="QZP4" s="83"/>
      <c r="QZQ4" s="83"/>
      <c r="QZR4" s="83"/>
      <c r="QZS4" s="83"/>
      <c r="QZT4" s="83"/>
      <c r="QZU4" s="83"/>
      <c r="QZV4" s="83"/>
      <c r="QZW4" s="83"/>
      <c r="QZX4" s="83"/>
      <c r="QZY4" s="83"/>
      <c r="QZZ4" s="83"/>
      <c r="RAA4" s="83"/>
      <c r="RAB4" s="83"/>
      <c r="RAC4" s="83"/>
      <c r="RAD4" s="83"/>
      <c r="RAE4" s="83"/>
      <c r="RAF4" s="83"/>
      <c r="RAG4" s="83"/>
      <c r="RAH4" s="83"/>
      <c r="RAI4" s="83"/>
      <c r="RAJ4" s="83"/>
      <c r="RAK4" s="83"/>
      <c r="RAL4" s="83"/>
      <c r="RAM4" s="83"/>
      <c r="RAN4" s="83"/>
      <c r="RAO4" s="83"/>
      <c r="RAP4" s="83"/>
      <c r="RAQ4" s="83"/>
      <c r="RAR4" s="83"/>
      <c r="RAS4" s="83"/>
      <c r="RAT4" s="83"/>
      <c r="RAU4" s="83"/>
      <c r="RAV4" s="83"/>
      <c r="RAW4" s="83"/>
      <c r="RAX4" s="83"/>
      <c r="RAY4" s="83"/>
      <c r="RAZ4" s="83"/>
      <c r="RBA4" s="83"/>
      <c r="RBB4" s="83"/>
      <c r="RBC4" s="83"/>
      <c r="RBD4" s="83"/>
      <c r="RBE4" s="83"/>
      <c r="RBF4" s="83"/>
      <c r="RBG4" s="83"/>
      <c r="RBH4" s="83"/>
      <c r="RBI4" s="83"/>
      <c r="RBJ4" s="83"/>
      <c r="RBK4" s="83"/>
      <c r="RBL4" s="83"/>
      <c r="RBM4" s="83"/>
      <c r="RBN4" s="83"/>
      <c r="RBO4" s="83"/>
      <c r="RBP4" s="83"/>
      <c r="RBQ4" s="83"/>
      <c r="RBR4" s="83"/>
      <c r="RBS4" s="83"/>
      <c r="RBT4" s="83"/>
      <c r="RBU4" s="83"/>
      <c r="RBV4" s="83"/>
      <c r="RBW4" s="83"/>
      <c r="RBX4" s="83"/>
      <c r="RBY4" s="83"/>
      <c r="RBZ4" s="83"/>
      <c r="RCA4" s="83"/>
      <c r="RCB4" s="83"/>
      <c r="RCC4" s="83"/>
      <c r="RCD4" s="83"/>
      <c r="RCE4" s="83"/>
      <c r="RCF4" s="83"/>
      <c r="RCG4" s="83"/>
      <c r="RCH4" s="83"/>
      <c r="RCI4" s="83"/>
      <c r="RCJ4" s="83"/>
      <c r="RCK4" s="83"/>
      <c r="RCL4" s="83"/>
      <c r="RCM4" s="83"/>
      <c r="RCN4" s="83"/>
      <c r="RCO4" s="83"/>
      <c r="RCP4" s="83"/>
      <c r="RCQ4" s="83"/>
      <c r="RCR4" s="83"/>
      <c r="RCS4" s="83"/>
      <c r="RCT4" s="83"/>
      <c r="RCU4" s="83"/>
      <c r="RCV4" s="83"/>
      <c r="RCW4" s="83"/>
      <c r="RCX4" s="83"/>
      <c r="RCY4" s="83"/>
      <c r="RCZ4" s="83"/>
      <c r="RDA4" s="83"/>
      <c r="RDB4" s="83"/>
      <c r="RDC4" s="83"/>
      <c r="RDD4" s="83"/>
      <c r="RDE4" s="83"/>
      <c r="RDF4" s="83"/>
      <c r="RDG4" s="83"/>
      <c r="RDH4" s="83"/>
      <c r="RDI4" s="83"/>
      <c r="RDJ4" s="83"/>
      <c r="RDK4" s="83"/>
      <c r="RDL4" s="83"/>
      <c r="RDM4" s="83"/>
      <c r="RDN4" s="83"/>
      <c r="RDO4" s="83"/>
      <c r="RDP4" s="83"/>
      <c r="RDQ4" s="83"/>
      <c r="RDR4" s="83"/>
      <c r="RDS4" s="83"/>
      <c r="RDT4" s="83"/>
      <c r="RDU4" s="83"/>
      <c r="RDV4" s="83"/>
      <c r="RDW4" s="83"/>
      <c r="RDX4" s="83"/>
      <c r="RDY4" s="83"/>
      <c r="RDZ4" s="83"/>
      <c r="REA4" s="83"/>
      <c r="REB4" s="83"/>
      <c r="REC4" s="83"/>
      <c r="RED4" s="83"/>
      <c r="REE4" s="83"/>
      <c r="REF4" s="83"/>
      <c r="REG4" s="83"/>
      <c r="REH4" s="83"/>
      <c r="REI4" s="83"/>
      <c r="REJ4" s="83"/>
      <c r="REK4" s="83"/>
      <c r="REL4" s="83"/>
      <c r="REM4" s="83"/>
      <c r="REN4" s="83"/>
      <c r="REO4" s="83"/>
      <c r="REP4" s="83"/>
      <c r="REQ4" s="83"/>
      <c r="RER4" s="83"/>
      <c r="RES4" s="83"/>
      <c r="RET4" s="83"/>
      <c r="REU4" s="83"/>
      <c r="REV4" s="83"/>
      <c r="REW4" s="83"/>
      <c r="REX4" s="83"/>
      <c r="REY4" s="83"/>
      <c r="REZ4" s="83"/>
      <c r="RFA4" s="83"/>
      <c r="RFB4" s="83"/>
      <c r="RFC4" s="83"/>
      <c r="RFD4" s="83"/>
      <c r="RFE4" s="83"/>
      <c r="RFF4" s="83"/>
      <c r="RFG4" s="83"/>
      <c r="RFH4" s="83"/>
      <c r="RFI4" s="83"/>
      <c r="RFJ4" s="83"/>
      <c r="RFK4" s="83"/>
      <c r="RFL4" s="83"/>
      <c r="RFM4" s="83"/>
      <c r="RFN4" s="83"/>
      <c r="RFO4" s="83"/>
      <c r="RFP4" s="83"/>
      <c r="RFQ4" s="83"/>
      <c r="RFR4" s="83"/>
      <c r="RFS4" s="83"/>
      <c r="RFT4" s="83"/>
      <c r="RFU4" s="83"/>
      <c r="RFV4" s="83"/>
      <c r="RFW4" s="83"/>
      <c r="RFX4" s="83"/>
      <c r="RFY4" s="83"/>
      <c r="RFZ4" s="83"/>
      <c r="RGA4" s="83"/>
      <c r="RGB4" s="83"/>
      <c r="RGC4" s="83"/>
      <c r="RGD4" s="83"/>
      <c r="RGE4" s="83"/>
      <c r="RGF4" s="83"/>
      <c r="RGG4" s="83"/>
      <c r="RGH4" s="83"/>
      <c r="RGI4" s="83"/>
      <c r="RGJ4" s="83"/>
      <c r="RGK4" s="83"/>
      <c r="RGL4" s="83"/>
      <c r="RGM4" s="83"/>
      <c r="RGN4" s="83"/>
      <c r="RGO4" s="83"/>
      <c r="RGP4" s="83"/>
      <c r="RGQ4" s="83"/>
      <c r="RGR4" s="83"/>
      <c r="RGS4" s="83"/>
      <c r="RGT4" s="83"/>
      <c r="RGU4" s="83"/>
      <c r="RGV4" s="83"/>
      <c r="RGW4" s="83"/>
      <c r="RGX4" s="83"/>
      <c r="RGY4" s="83"/>
      <c r="RGZ4" s="83"/>
      <c r="RHA4" s="83"/>
      <c r="RHB4" s="83"/>
      <c r="RHC4" s="83"/>
      <c r="RHD4" s="83"/>
      <c r="RHE4" s="83"/>
      <c r="RHF4" s="83"/>
      <c r="RHG4" s="83"/>
      <c r="RHH4" s="83"/>
      <c r="RHI4" s="83"/>
      <c r="RHJ4" s="83"/>
      <c r="RHK4" s="83"/>
      <c r="RHL4" s="83"/>
      <c r="RHM4" s="83"/>
      <c r="RHN4" s="83"/>
      <c r="RHO4" s="83"/>
      <c r="RHP4" s="83"/>
      <c r="RHQ4" s="83"/>
      <c r="RHR4" s="83"/>
      <c r="RHS4" s="83"/>
      <c r="RHT4" s="83"/>
      <c r="RHU4" s="83"/>
      <c r="RHV4" s="83"/>
      <c r="RHW4" s="83"/>
      <c r="RHX4" s="83"/>
      <c r="RHY4" s="83"/>
      <c r="RHZ4" s="83"/>
      <c r="RIA4" s="83"/>
      <c r="RIB4" s="83"/>
      <c r="RIC4" s="83"/>
      <c r="RID4" s="83"/>
      <c r="RIE4" s="83"/>
      <c r="RIF4" s="83"/>
      <c r="RIG4" s="83"/>
      <c r="RIH4" s="83"/>
      <c r="RII4" s="83"/>
      <c r="RIJ4" s="83"/>
      <c r="RIK4" s="83"/>
      <c r="RIL4" s="83"/>
      <c r="RIM4" s="83"/>
      <c r="RIN4" s="83"/>
      <c r="RIO4" s="83"/>
      <c r="RIP4" s="83"/>
      <c r="RIQ4" s="83"/>
      <c r="RIR4" s="83"/>
      <c r="RIS4" s="83"/>
      <c r="RIT4" s="83"/>
      <c r="RIU4" s="83"/>
      <c r="RIV4" s="83"/>
      <c r="RIW4" s="83"/>
      <c r="RIX4" s="83"/>
      <c r="RIY4" s="83"/>
      <c r="RIZ4" s="83"/>
      <c r="RJA4" s="83"/>
      <c r="RJB4" s="83"/>
      <c r="RJC4" s="83"/>
      <c r="RJD4" s="83"/>
      <c r="RJE4" s="83"/>
      <c r="RJF4" s="83"/>
      <c r="RJG4" s="83"/>
      <c r="RJH4" s="83"/>
      <c r="RJI4" s="83"/>
      <c r="RJJ4" s="83"/>
      <c r="RJK4" s="83"/>
      <c r="RJL4" s="83"/>
      <c r="RJM4" s="83"/>
      <c r="RJN4" s="83"/>
      <c r="RJO4" s="83"/>
      <c r="RJP4" s="83"/>
      <c r="RJQ4" s="83"/>
      <c r="RJR4" s="83"/>
      <c r="RJS4" s="83"/>
      <c r="RJT4" s="83"/>
      <c r="RJU4" s="83"/>
      <c r="RJV4" s="83"/>
      <c r="RJW4" s="83"/>
      <c r="RJX4" s="83"/>
      <c r="RJY4" s="83"/>
      <c r="RJZ4" s="83"/>
      <c r="RKA4" s="83"/>
      <c r="RKB4" s="83"/>
      <c r="RKC4" s="83"/>
      <c r="RKD4" s="83"/>
      <c r="RKE4" s="83"/>
      <c r="RKF4" s="83"/>
      <c r="RKG4" s="83"/>
      <c r="RKH4" s="83"/>
      <c r="RKI4" s="83"/>
      <c r="RKJ4" s="83"/>
      <c r="RKK4" s="83"/>
      <c r="RKL4" s="83"/>
      <c r="RKM4" s="83"/>
      <c r="RKN4" s="83"/>
      <c r="RKO4" s="83"/>
      <c r="RKP4" s="83"/>
      <c r="RKQ4" s="83"/>
      <c r="RKR4" s="83"/>
      <c r="RKS4" s="83"/>
      <c r="RKT4" s="83"/>
      <c r="RKU4" s="83"/>
      <c r="RKV4" s="83"/>
      <c r="RKW4" s="83"/>
      <c r="RKX4" s="83"/>
      <c r="RKY4" s="83"/>
      <c r="RKZ4" s="83"/>
      <c r="RLA4" s="83"/>
      <c r="RLB4" s="83"/>
      <c r="RLC4" s="83"/>
      <c r="RLD4" s="83"/>
      <c r="RLE4" s="83"/>
      <c r="RLF4" s="83"/>
      <c r="RLG4" s="83"/>
      <c r="RLH4" s="83"/>
      <c r="RLI4" s="83"/>
      <c r="RLJ4" s="83"/>
      <c r="RLK4" s="83"/>
      <c r="RLL4" s="83"/>
      <c r="RLM4" s="83"/>
      <c r="RLN4" s="83"/>
      <c r="RLO4" s="83"/>
      <c r="RLP4" s="83"/>
      <c r="RLQ4" s="83"/>
      <c r="RLR4" s="83"/>
      <c r="RLS4" s="83"/>
      <c r="RLT4" s="83"/>
      <c r="RLU4" s="83"/>
      <c r="RLV4" s="83"/>
      <c r="RLW4" s="83"/>
      <c r="RLX4" s="83"/>
      <c r="RLY4" s="83"/>
      <c r="RLZ4" s="83"/>
      <c r="RMA4" s="83"/>
      <c r="RMB4" s="83"/>
      <c r="RMC4" s="83"/>
      <c r="RMD4" s="83"/>
      <c r="RME4" s="83"/>
      <c r="RMF4" s="83"/>
      <c r="RMG4" s="83"/>
      <c r="RMH4" s="83"/>
      <c r="RMI4" s="83"/>
      <c r="RMJ4" s="83"/>
      <c r="RMK4" s="83"/>
      <c r="RML4" s="83"/>
      <c r="RMM4" s="83"/>
      <c r="RMN4" s="83"/>
      <c r="RMO4" s="83"/>
      <c r="RMP4" s="83"/>
      <c r="RMQ4" s="83"/>
      <c r="RMR4" s="83"/>
      <c r="RMS4" s="83"/>
      <c r="RMT4" s="83"/>
      <c r="RMU4" s="83"/>
      <c r="RMV4" s="83"/>
      <c r="RMW4" s="83"/>
      <c r="RMX4" s="83"/>
      <c r="RMY4" s="83"/>
      <c r="RMZ4" s="83"/>
      <c r="RNA4" s="83"/>
      <c r="RNB4" s="83"/>
      <c r="RNC4" s="83"/>
      <c r="RND4" s="83"/>
      <c r="RNE4" s="83"/>
      <c r="RNF4" s="83"/>
      <c r="RNG4" s="83"/>
      <c r="RNH4" s="83"/>
      <c r="RNI4" s="83"/>
      <c r="RNJ4" s="83"/>
      <c r="RNK4" s="83"/>
      <c r="RNL4" s="83"/>
      <c r="RNM4" s="83"/>
      <c r="RNN4" s="83"/>
      <c r="RNO4" s="83"/>
      <c r="RNP4" s="83"/>
      <c r="RNQ4" s="83"/>
      <c r="RNR4" s="83"/>
      <c r="RNS4" s="83"/>
      <c r="RNT4" s="83"/>
      <c r="RNU4" s="83"/>
      <c r="RNV4" s="83"/>
      <c r="RNW4" s="83"/>
      <c r="RNX4" s="83"/>
      <c r="RNY4" s="83"/>
      <c r="RNZ4" s="83"/>
      <c r="ROA4" s="83"/>
      <c r="ROB4" s="83"/>
      <c r="ROC4" s="83"/>
      <c r="ROD4" s="83"/>
      <c r="ROE4" s="83"/>
      <c r="ROF4" s="83"/>
      <c r="ROG4" s="83"/>
      <c r="ROH4" s="83"/>
      <c r="ROI4" s="83"/>
      <c r="ROJ4" s="83"/>
      <c r="ROK4" s="83"/>
      <c r="ROL4" s="83"/>
      <c r="ROM4" s="83"/>
      <c r="RON4" s="83"/>
      <c r="ROO4" s="83"/>
      <c r="ROP4" s="83"/>
      <c r="ROQ4" s="83"/>
      <c r="ROR4" s="83"/>
      <c r="ROS4" s="83"/>
      <c r="ROT4" s="83"/>
      <c r="ROU4" s="83"/>
      <c r="ROV4" s="83"/>
      <c r="ROW4" s="83"/>
      <c r="ROX4" s="83"/>
      <c r="ROY4" s="83"/>
      <c r="ROZ4" s="83"/>
      <c r="RPA4" s="83"/>
      <c r="RPB4" s="83"/>
      <c r="RPC4" s="83"/>
      <c r="RPD4" s="83"/>
      <c r="RPE4" s="83"/>
      <c r="RPF4" s="83"/>
      <c r="RPG4" s="83"/>
      <c r="RPH4" s="83"/>
      <c r="RPI4" s="83"/>
      <c r="RPJ4" s="83"/>
      <c r="RPK4" s="83"/>
      <c r="RPL4" s="83"/>
      <c r="RPM4" s="83"/>
      <c r="RPN4" s="83"/>
      <c r="RPO4" s="83"/>
      <c r="RPP4" s="83"/>
      <c r="RPQ4" s="83"/>
      <c r="RPR4" s="83"/>
      <c r="RPS4" s="83"/>
      <c r="RPT4" s="83"/>
      <c r="RPU4" s="83"/>
      <c r="RPV4" s="83"/>
      <c r="RPW4" s="83"/>
      <c r="RPX4" s="83"/>
      <c r="RPY4" s="83"/>
      <c r="RPZ4" s="83"/>
      <c r="RQA4" s="83"/>
      <c r="RQB4" s="83"/>
      <c r="RQC4" s="83"/>
      <c r="RQD4" s="83"/>
      <c r="RQE4" s="83"/>
      <c r="RQF4" s="83"/>
      <c r="RQG4" s="83"/>
      <c r="RQH4" s="83"/>
      <c r="RQI4" s="83"/>
      <c r="RQJ4" s="83"/>
      <c r="RQK4" s="83"/>
      <c r="RQL4" s="83"/>
      <c r="RQM4" s="83"/>
      <c r="RQN4" s="83"/>
      <c r="RQO4" s="83"/>
      <c r="RQP4" s="83"/>
      <c r="RQQ4" s="83"/>
      <c r="RQR4" s="83"/>
      <c r="RQS4" s="83"/>
      <c r="RQT4" s="83"/>
      <c r="RQU4" s="83"/>
      <c r="RQV4" s="83"/>
      <c r="RQW4" s="83"/>
      <c r="RQX4" s="83"/>
      <c r="RQY4" s="83"/>
      <c r="RQZ4" s="83"/>
      <c r="RRA4" s="83"/>
      <c r="RRB4" s="83"/>
      <c r="RRC4" s="83"/>
      <c r="RRD4" s="83"/>
      <c r="RRE4" s="83"/>
      <c r="RRF4" s="83"/>
      <c r="RRG4" s="83"/>
      <c r="RRH4" s="83"/>
      <c r="RRI4" s="83"/>
      <c r="RRJ4" s="83"/>
      <c r="RRK4" s="83"/>
      <c r="RRL4" s="83"/>
      <c r="RRM4" s="83"/>
      <c r="RRN4" s="83"/>
      <c r="RRO4" s="83"/>
      <c r="RRP4" s="83"/>
      <c r="RRQ4" s="83"/>
      <c r="RRR4" s="83"/>
      <c r="RRS4" s="83"/>
      <c r="RRT4" s="83"/>
      <c r="RRU4" s="83"/>
      <c r="RRV4" s="83"/>
      <c r="RRW4" s="83"/>
      <c r="RRX4" s="83"/>
      <c r="RRY4" s="83"/>
      <c r="RRZ4" s="83"/>
      <c r="RSA4" s="83"/>
      <c r="RSB4" s="83"/>
      <c r="RSC4" s="83"/>
      <c r="RSD4" s="83"/>
      <c r="RSE4" s="83"/>
      <c r="RSF4" s="83"/>
      <c r="RSG4" s="83"/>
      <c r="RSH4" s="83"/>
      <c r="RSI4" s="83"/>
      <c r="RSJ4" s="83"/>
      <c r="RSK4" s="83"/>
      <c r="RSL4" s="83"/>
      <c r="RSM4" s="83"/>
      <c r="RSN4" s="83"/>
      <c r="RSO4" s="83"/>
      <c r="RSP4" s="83"/>
      <c r="RSQ4" s="83"/>
      <c r="RSR4" s="83"/>
      <c r="RSS4" s="83"/>
      <c r="RST4" s="83"/>
      <c r="RSU4" s="83"/>
      <c r="RSV4" s="83"/>
      <c r="RSW4" s="83"/>
      <c r="RSX4" s="83"/>
      <c r="RSY4" s="83"/>
      <c r="RSZ4" s="83"/>
      <c r="RTA4" s="83"/>
      <c r="RTB4" s="83"/>
      <c r="RTC4" s="83"/>
      <c r="RTD4" s="83"/>
      <c r="RTE4" s="83"/>
      <c r="RTF4" s="83"/>
      <c r="RTG4" s="83"/>
      <c r="RTH4" s="83"/>
      <c r="RTI4" s="83"/>
      <c r="RTJ4" s="83"/>
      <c r="RTK4" s="83"/>
      <c r="RTL4" s="83"/>
      <c r="RTM4" s="83"/>
      <c r="RTN4" s="83"/>
      <c r="RTO4" s="83"/>
      <c r="RTP4" s="83"/>
      <c r="RTQ4" s="83"/>
      <c r="RTR4" s="83"/>
      <c r="RTS4" s="83"/>
      <c r="RTT4" s="83"/>
      <c r="RTU4" s="83"/>
      <c r="RTV4" s="83"/>
      <c r="RTW4" s="83"/>
      <c r="RTX4" s="83"/>
      <c r="RTY4" s="83"/>
      <c r="RTZ4" s="83"/>
      <c r="RUA4" s="83"/>
      <c r="RUB4" s="83"/>
      <c r="RUC4" s="83"/>
      <c r="RUD4" s="83"/>
      <c r="RUE4" s="83"/>
      <c r="RUF4" s="83"/>
      <c r="RUG4" s="83"/>
      <c r="RUH4" s="83"/>
      <c r="RUI4" s="83"/>
      <c r="RUJ4" s="83"/>
      <c r="RUK4" s="83"/>
      <c r="RUL4" s="83"/>
      <c r="RUM4" s="83"/>
      <c r="RUN4" s="83"/>
      <c r="RUO4" s="83"/>
      <c r="RUP4" s="83"/>
      <c r="RUQ4" s="83"/>
      <c r="RUR4" s="83"/>
      <c r="RUS4" s="83"/>
      <c r="RUT4" s="83"/>
      <c r="RUU4" s="83"/>
      <c r="RUV4" s="83"/>
      <c r="RUW4" s="83"/>
      <c r="RUX4" s="83"/>
      <c r="RUY4" s="83"/>
      <c r="RUZ4" s="83"/>
      <c r="RVA4" s="83"/>
      <c r="RVB4" s="83"/>
      <c r="RVC4" s="83"/>
      <c r="RVD4" s="83"/>
      <c r="RVE4" s="83"/>
      <c r="RVF4" s="83"/>
      <c r="RVG4" s="83"/>
      <c r="RVH4" s="83"/>
      <c r="RVI4" s="83"/>
      <c r="RVJ4" s="83"/>
      <c r="RVK4" s="83"/>
      <c r="RVL4" s="83"/>
      <c r="RVM4" s="83"/>
      <c r="RVN4" s="83"/>
      <c r="RVO4" s="83"/>
      <c r="RVP4" s="83"/>
      <c r="RVQ4" s="83"/>
      <c r="RVR4" s="83"/>
      <c r="RVS4" s="83"/>
      <c r="RVT4" s="83"/>
      <c r="RVU4" s="83"/>
      <c r="RVV4" s="83"/>
      <c r="RVW4" s="83"/>
      <c r="RVX4" s="83"/>
      <c r="RVY4" s="83"/>
      <c r="RVZ4" s="83"/>
      <c r="RWA4" s="83"/>
      <c r="RWB4" s="83"/>
      <c r="RWC4" s="83"/>
      <c r="RWD4" s="83"/>
      <c r="RWE4" s="83"/>
      <c r="RWF4" s="83"/>
      <c r="RWG4" s="83"/>
      <c r="RWH4" s="83"/>
      <c r="RWI4" s="83"/>
      <c r="RWJ4" s="83"/>
      <c r="RWK4" s="83"/>
      <c r="RWL4" s="83"/>
      <c r="RWM4" s="83"/>
      <c r="RWN4" s="83"/>
      <c r="RWO4" s="83"/>
      <c r="RWP4" s="83"/>
      <c r="RWQ4" s="83"/>
      <c r="RWR4" s="83"/>
      <c r="RWS4" s="83"/>
      <c r="RWT4" s="83"/>
      <c r="RWU4" s="83"/>
      <c r="RWV4" s="83"/>
      <c r="RWW4" s="83"/>
      <c r="RWX4" s="83"/>
      <c r="RWY4" s="83"/>
      <c r="RWZ4" s="83"/>
      <c r="RXA4" s="83"/>
      <c r="RXB4" s="83"/>
      <c r="RXC4" s="83"/>
      <c r="RXD4" s="83"/>
      <c r="RXE4" s="83"/>
      <c r="RXF4" s="83"/>
      <c r="RXG4" s="83"/>
      <c r="RXH4" s="83"/>
      <c r="RXI4" s="83"/>
      <c r="RXJ4" s="83"/>
      <c r="RXK4" s="83"/>
      <c r="RXL4" s="83"/>
      <c r="RXM4" s="83"/>
      <c r="RXN4" s="83"/>
      <c r="RXO4" s="83"/>
      <c r="RXP4" s="83"/>
      <c r="RXQ4" s="83"/>
      <c r="RXR4" s="83"/>
      <c r="RXS4" s="83"/>
      <c r="RXT4" s="83"/>
      <c r="RXU4" s="83"/>
      <c r="RXV4" s="83"/>
      <c r="RXW4" s="83"/>
      <c r="RXX4" s="83"/>
      <c r="RXY4" s="83"/>
      <c r="RXZ4" s="83"/>
      <c r="RYA4" s="83"/>
      <c r="RYB4" s="83"/>
      <c r="RYC4" s="83"/>
      <c r="RYD4" s="83"/>
      <c r="RYE4" s="83"/>
      <c r="RYF4" s="83"/>
      <c r="RYG4" s="83"/>
      <c r="RYH4" s="83"/>
      <c r="RYI4" s="83"/>
      <c r="RYJ4" s="83"/>
      <c r="RYK4" s="83"/>
      <c r="RYL4" s="83"/>
      <c r="RYM4" s="83"/>
      <c r="RYN4" s="83"/>
      <c r="RYO4" s="83"/>
      <c r="RYP4" s="83"/>
      <c r="RYQ4" s="83"/>
      <c r="RYR4" s="83"/>
      <c r="RYS4" s="83"/>
      <c r="RYT4" s="83"/>
      <c r="RYU4" s="83"/>
      <c r="RYV4" s="83"/>
      <c r="RYW4" s="83"/>
      <c r="RYX4" s="83"/>
      <c r="RYY4" s="83"/>
      <c r="RYZ4" s="83"/>
      <c r="RZA4" s="83"/>
      <c r="RZB4" s="83"/>
      <c r="RZC4" s="83"/>
      <c r="RZD4" s="83"/>
      <c r="RZE4" s="83"/>
      <c r="RZF4" s="83"/>
      <c r="RZG4" s="83"/>
      <c r="RZH4" s="83"/>
      <c r="RZI4" s="83"/>
      <c r="RZJ4" s="83"/>
      <c r="RZK4" s="83"/>
      <c r="RZL4" s="83"/>
      <c r="RZM4" s="83"/>
      <c r="RZN4" s="83"/>
      <c r="RZO4" s="83"/>
      <c r="RZP4" s="83"/>
      <c r="RZQ4" s="83"/>
      <c r="RZR4" s="83"/>
      <c r="RZS4" s="83"/>
      <c r="RZT4" s="83"/>
      <c r="RZU4" s="83"/>
      <c r="RZV4" s="83"/>
      <c r="RZW4" s="83"/>
      <c r="RZX4" s="83"/>
      <c r="RZY4" s="83"/>
      <c r="RZZ4" s="83"/>
      <c r="SAA4" s="83"/>
      <c r="SAB4" s="83"/>
      <c r="SAC4" s="83"/>
      <c r="SAD4" s="83"/>
      <c r="SAE4" s="83"/>
      <c r="SAF4" s="83"/>
      <c r="SAG4" s="83"/>
      <c r="SAH4" s="83"/>
      <c r="SAI4" s="83"/>
      <c r="SAJ4" s="83"/>
      <c r="SAK4" s="83"/>
      <c r="SAL4" s="83"/>
      <c r="SAM4" s="83"/>
      <c r="SAN4" s="83"/>
      <c r="SAO4" s="83"/>
      <c r="SAP4" s="83"/>
      <c r="SAQ4" s="83"/>
      <c r="SAR4" s="83"/>
      <c r="SAS4" s="83"/>
      <c r="SAT4" s="83"/>
      <c r="SAU4" s="83"/>
      <c r="SAV4" s="83"/>
      <c r="SAW4" s="83"/>
      <c r="SAX4" s="83"/>
      <c r="SAY4" s="83"/>
      <c r="SAZ4" s="83"/>
      <c r="SBA4" s="83"/>
      <c r="SBB4" s="83"/>
      <c r="SBC4" s="83"/>
      <c r="SBD4" s="83"/>
      <c r="SBE4" s="83"/>
      <c r="SBF4" s="83"/>
      <c r="SBG4" s="83"/>
      <c r="SBH4" s="83"/>
      <c r="SBI4" s="83"/>
      <c r="SBJ4" s="83"/>
      <c r="SBK4" s="83"/>
      <c r="SBL4" s="83"/>
      <c r="SBM4" s="83"/>
      <c r="SBN4" s="83"/>
      <c r="SBO4" s="83"/>
      <c r="SBP4" s="83"/>
      <c r="SBQ4" s="83"/>
      <c r="SBR4" s="83"/>
      <c r="SBS4" s="83"/>
      <c r="SBT4" s="83"/>
      <c r="SBU4" s="83"/>
      <c r="SBV4" s="83"/>
      <c r="SBW4" s="83"/>
      <c r="SBX4" s="83"/>
      <c r="SBY4" s="83"/>
      <c r="SBZ4" s="83"/>
      <c r="SCA4" s="83"/>
      <c r="SCB4" s="83"/>
      <c r="SCC4" s="83"/>
      <c r="SCD4" s="83"/>
      <c r="SCE4" s="83"/>
      <c r="SCF4" s="83"/>
      <c r="SCG4" s="83"/>
      <c r="SCH4" s="83"/>
      <c r="SCI4" s="83"/>
      <c r="SCJ4" s="83"/>
      <c r="SCK4" s="83"/>
      <c r="SCL4" s="83"/>
      <c r="SCM4" s="83"/>
      <c r="SCN4" s="83"/>
      <c r="SCO4" s="83"/>
      <c r="SCP4" s="83"/>
      <c r="SCQ4" s="83"/>
      <c r="SCR4" s="83"/>
      <c r="SCS4" s="83"/>
      <c r="SCT4" s="83"/>
      <c r="SCU4" s="83"/>
      <c r="SCV4" s="83"/>
      <c r="SCW4" s="83"/>
      <c r="SCX4" s="83"/>
      <c r="SCY4" s="83"/>
      <c r="SCZ4" s="83"/>
      <c r="SDA4" s="83"/>
      <c r="SDB4" s="83"/>
      <c r="SDC4" s="83"/>
      <c r="SDD4" s="83"/>
      <c r="SDE4" s="83"/>
      <c r="SDF4" s="83"/>
      <c r="SDG4" s="83"/>
      <c r="SDH4" s="83"/>
      <c r="SDI4" s="83"/>
      <c r="SDJ4" s="83"/>
      <c r="SDK4" s="83"/>
      <c r="SDL4" s="83"/>
      <c r="SDM4" s="83"/>
      <c r="SDN4" s="83"/>
      <c r="SDO4" s="83"/>
      <c r="SDP4" s="83"/>
      <c r="SDQ4" s="83"/>
      <c r="SDR4" s="83"/>
      <c r="SDS4" s="83"/>
      <c r="SDT4" s="83"/>
      <c r="SDU4" s="83"/>
      <c r="SDV4" s="83"/>
      <c r="SDW4" s="83"/>
      <c r="SDX4" s="83"/>
      <c r="SDY4" s="83"/>
      <c r="SDZ4" s="83"/>
      <c r="SEA4" s="83"/>
      <c r="SEB4" s="83"/>
      <c r="SEC4" s="83"/>
      <c r="SED4" s="83"/>
      <c r="SEE4" s="83"/>
      <c r="SEF4" s="83"/>
      <c r="SEG4" s="83"/>
      <c r="SEH4" s="83"/>
      <c r="SEI4" s="83"/>
      <c r="SEJ4" s="83"/>
      <c r="SEK4" s="83"/>
      <c r="SEL4" s="83"/>
      <c r="SEM4" s="83"/>
      <c r="SEN4" s="83"/>
      <c r="SEO4" s="83"/>
      <c r="SEP4" s="83"/>
      <c r="SEQ4" s="83"/>
      <c r="SER4" s="83"/>
      <c r="SES4" s="83"/>
      <c r="SET4" s="83"/>
      <c r="SEU4" s="83"/>
      <c r="SEV4" s="83"/>
      <c r="SEW4" s="83"/>
      <c r="SEX4" s="83"/>
      <c r="SEY4" s="83"/>
      <c r="SEZ4" s="83"/>
      <c r="SFA4" s="83"/>
      <c r="SFB4" s="83"/>
      <c r="SFC4" s="83"/>
      <c r="SFD4" s="83"/>
      <c r="SFE4" s="83"/>
      <c r="SFF4" s="83"/>
      <c r="SFG4" s="83"/>
      <c r="SFH4" s="83"/>
      <c r="SFI4" s="83"/>
      <c r="SFJ4" s="83"/>
      <c r="SFK4" s="83"/>
      <c r="SFL4" s="83"/>
      <c r="SFM4" s="83"/>
      <c r="SFN4" s="83"/>
      <c r="SFO4" s="83"/>
      <c r="SFP4" s="83"/>
      <c r="SFQ4" s="83"/>
      <c r="SFR4" s="83"/>
      <c r="SFS4" s="83"/>
      <c r="SFT4" s="83"/>
      <c r="SFU4" s="83"/>
      <c r="SFV4" s="83"/>
      <c r="SFW4" s="83"/>
      <c r="SFX4" s="83"/>
      <c r="SFY4" s="83"/>
      <c r="SFZ4" s="83"/>
      <c r="SGA4" s="83"/>
      <c r="SGB4" s="83"/>
      <c r="SGC4" s="83"/>
      <c r="SGD4" s="83"/>
      <c r="SGE4" s="83"/>
      <c r="SGF4" s="83"/>
      <c r="SGG4" s="83"/>
      <c r="SGH4" s="83"/>
      <c r="SGI4" s="83"/>
      <c r="SGJ4" s="83"/>
      <c r="SGK4" s="83"/>
      <c r="SGL4" s="83"/>
      <c r="SGM4" s="83"/>
      <c r="SGN4" s="83"/>
      <c r="SGO4" s="83"/>
      <c r="SGP4" s="83"/>
      <c r="SGQ4" s="83"/>
      <c r="SGR4" s="83"/>
      <c r="SGS4" s="83"/>
      <c r="SGT4" s="83"/>
      <c r="SGU4" s="83"/>
      <c r="SGV4" s="83"/>
      <c r="SGW4" s="83"/>
      <c r="SGX4" s="83"/>
      <c r="SGY4" s="83"/>
      <c r="SGZ4" s="83"/>
      <c r="SHA4" s="83"/>
      <c r="SHB4" s="83"/>
      <c r="SHC4" s="83"/>
      <c r="SHD4" s="83"/>
      <c r="SHE4" s="83"/>
      <c r="SHF4" s="83"/>
      <c r="SHG4" s="83"/>
      <c r="SHH4" s="83"/>
      <c r="SHI4" s="83"/>
      <c r="SHJ4" s="83"/>
      <c r="SHK4" s="83"/>
      <c r="SHL4" s="83"/>
      <c r="SHM4" s="83"/>
      <c r="SHN4" s="83"/>
      <c r="SHO4" s="83"/>
      <c r="SHP4" s="83"/>
      <c r="SHQ4" s="83"/>
      <c r="SHR4" s="83"/>
      <c r="SHS4" s="83"/>
      <c r="SHT4" s="83"/>
      <c r="SHU4" s="83"/>
      <c r="SHV4" s="83"/>
      <c r="SHW4" s="83"/>
      <c r="SHX4" s="83"/>
      <c r="SHY4" s="83"/>
      <c r="SHZ4" s="83"/>
      <c r="SIA4" s="83"/>
      <c r="SIB4" s="83"/>
      <c r="SIC4" s="83"/>
      <c r="SID4" s="83"/>
      <c r="SIE4" s="83"/>
      <c r="SIF4" s="83"/>
      <c r="SIG4" s="83"/>
      <c r="SIH4" s="83"/>
      <c r="SII4" s="83"/>
      <c r="SIJ4" s="83"/>
      <c r="SIK4" s="83"/>
      <c r="SIL4" s="83"/>
      <c r="SIM4" s="83"/>
      <c r="SIN4" s="83"/>
      <c r="SIO4" s="83"/>
      <c r="SIP4" s="83"/>
      <c r="SIQ4" s="83"/>
      <c r="SIR4" s="83"/>
      <c r="SIS4" s="83"/>
      <c r="SIT4" s="83"/>
      <c r="SIU4" s="83"/>
      <c r="SIV4" s="83"/>
      <c r="SIW4" s="83"/>
      <c r="SIX4" s="83"/>
      <c r="SIY4" s="83"/>
      <c r="SIZ4" s="83"/>
      <c r="SJA4" s="83"/>
      <c r="SJB4" s="83"/>
      <c r="SJC4" s="83"/>
      <c r="SJD4" s="83"/>
      <c r="SJE4" s="83"/>
      <c r="SJF4" s="83"/>
      <c r="SJG4" s="83"/>
      <c r="SJH4" s="83"/>
      <c r="SJI4" s="83"/>
      <c r="SJJ4" s="83"/>
      <c r="SJK4" s="83"/>
      <c r="SJL4" s="83"/>
      <c r="SJM4" s="83"/>
      <c r="SJN4" s="83"/>
      <c r="SJO4" s="83"/>
      <c r="SJP4" s="83"/>
      <c r="SJQ4" s="83"/>
      <c r="SJR4" s="83"/>
      <c r="SJS4" s="83"/>
      <c r="SJT4" s="83"/>
      <c r="SJU4" s="83"/>
      <c r="SJV4" s="83"/>
      <c r="SJW4" s="83"/>
      <c r="SJX4" s="83"/>
      <c r="SJY4" s="83"/>
      <c r="SJZ4" s="83"/>
      <c r="SKA4" s="83"/>
      <c r="SKB4" s="83"/>
      <c r="SKC4" s="83"/>
      <c r="SKD4" s="83"/>
      <c r="SKE4" s="83"/>
      <c r="SKF4" s="83"/>
      <c r="SKG4" s="83"/>
      <c r="SKH4" s="83"/>
      <c r="SKI4" s="83"/>
      <c r="SKJ4" s="83"/>
      <c r="SKK4" s="83"/>
      <c r="SKL4" s="83"/>
      <c r="SKM4" s="83"/>
      <c r="SKN4" s="83"/>
      <c r="SKO4" s="83"/>
      <c r="SKP4" s="83"/>
      <c r="SKQ4" s="83"/>
      <c r="SKR4" s="83"/>
      <c r="SKS4" s="83"/>
      <c r="SKT4" s="83"/>
      <c r="SKU4" s="83"/>
      <c r="SKV4" s="83"/>
      <c r="SKW4" s="83"/>
      <c r="SKX4" s="83"/>
      <c r="SKY4" s="83"/>
      <c r="SKZ4" s="83"/>
      <c r="SLA4" s="83"/>
      <c r="SLB4" s="83"/>
      <c r="SLC4" s="83"/>
      <c r="SLD4" s="83"/>
      <c r="SLE4" s="83"/>
      <c r="SLF4" s="83"/>
      <c r="SLG4" s="83"/>
      <c r="SLH4" s="83"/>
      <c r="SLI4" s="83"/>
      <c r="SLJ4" s="83"/>
      <c r="SLK4" s="83"/>
      <c r="SLL4" s="83"/>
      <c r="SLM4" s="83"/>
      <c r="SLN4" s="83"/>
      <c r="SLO4" s="83"/>
      <c r="SLP4" s="83"/>
      <c r="SLQ4" s="83"/>
      <c r="SLR4" s="83"/>
      <c r="SLS4" s="83"/>
      <c r="SLT4" s="83"/>
      <c r="SLU4" s="83"/>
      <c r="SLV4" s="83"/>
      <c r="SLW4" s="83"/>
      <c r="SLX4" s="83"/>
      <c r="SLY4" s="83"/>
      <c r="SLZ4" s="83"/>
      <c r="SMA4" s="83"/>
      <c r="SMB4" s="83"/>
      <c r="SMC4" s="83"/>
      <c r="SMD4" s="83"/>
      <c r="SME4" s="83"/>
      <c r="SMF4" s="83"/>
      <c r="SMG4" s="83"/>
      <c r="SMH4" s="83"/>
      <c r="SMI4" s="83"/>
      <c r="SMJ4" s="83"/>
      <c r="SMK4" s="83"/>
      <c r="SML4" s="83"/>
      <c r="SMM4" s="83"/>
      <c r="SMN4" s="83"/>
      <c r="SMO4" s="83"/>
      <c r="SMP4" s="83"/>
      <c r="SMQ4" s="83"/>
      <c r="SMR4" s="83"/>
      <c r="SMS4" s="83"/>
      <c r="SMT4" s="83"/>
      <c r="SMU4" s="83"/>
      <c r="SMV4" s="83"/>
      <c r="SMW4" s="83"/>
      <c r="SMX4" s="83"/>
      <c r="SMY4" s="83"/>
      <c r="SMZ4" s="83"/>
      <c r="SNA4" s="83"/>
      <c r="SNB4" s="83"/>
      <c r="SNC4" s="83"/>
      <c r="SND4" s="83"/>
      <c r="SNE4" s="83"/>
      <c r="SNF4" s="83"/>
      <c r="SNG4" s="83"/>
      <c r="SNH4" s="83"/>
      <c r="SNI4" s="83"/>
      <c r="SNJ4" s="83"/>
      <c r="SNK4" s="83"/>
      <c r="SNL4" s="83"/>
      <c r="SNM4" s="83"/>
      <c r="SNN4" s="83"/>
      <c r="SNO4" s="83"/>
      <c r="SNP4" s="83"/>
      <c r="SNQ4" s="83"/>
      <c r="SNR4" s="83"/>
      <c r="SNS4" s="83"/>
      <c r="SNT4" s="83"/>
      <c r="SNU4" s="83"/>
      <c r="SNV4" s="83"/>
      <c r="SNW4" s="83"/>
      <c r="SNX4" s="83"/>
      <c r="SNY4" s="83"/>
      <c r="SNZ4" s="83"/>
      <c r="SOA4" s="83"/>
      <c r="SOB4" s="83"/>
      <c r="SOC4" s="83"/>
      <c r="SOD4" s="83"/>
      <c r="SOE4" s="83"/>
      <c r="SOF4" s="83"/>
      <c r="SOG4" s="83"/>
      <c r="SOH4" s="83"/>
      <c r="SOI4" s="83"/>
      <c r="SOJ4" s="83"/>
      <c r="SOK4" s="83"/>
      <c r="SOL4" s="83"/>
      <c r="SOM4" s="83"/>
      <c r="SON4" s="83"/>
      <c r="SOO4" s="83"/>
      <c r="SOP4" s="83"/>
      <c r="SOQ4" s="83"/>
      <c r="SOR4" s="83"/>
      <c r="SOS4" s="83"/>
      <c r="SOT4" s="83"/>
      <c r="SOU4" s="83"/>
      <c r="SOV4" s="83"/>
      <c r="SOW4" s="83"/>
      <c r="SOX4" s="83"/>
      <c r="SOY4" s="83"/>
      <c r="SOZ4" s="83"/>
      <c r="SPA4" s="83"/>
      <c r="SPB4" s="83"/>
      <c r="SPC4" s="83"/>
      <c r="SPD4" s="83"/>
      <c r="SPE4" s="83"/>
      <c r="SPF4" s="83"/>
      <c r="SPG4" s="83"/>
      <c r="SPH4" s="83"/>
      <c r="SPI4" s="83"/>
      <c r="SPJ4" s="83"/>
      <c r="SPK4" s="83"/>
      <c r="SPL4" s="83"/>
      <c r="SPM4" s="83"/>
      <c r="SPN4" s="83"/>
      <c r="SPO4" s="83"/>
      <c r="SPP4" s="83"/>
      <c r="SPQ4" s="83"/>
      <c r="SPR4" s="83"/>
      <c r="SPS4" s="83"/>
      <c r="SPT4" s="83"/>
      <c r="SPU4" s="83"/>
      <c r="SPV4" s="83"/>
      <c r="SPW4" s="83"/>
      <c r="SPX4" s="83"/>
      <c r="SPY4" s="83"/>
      <c r="SPZ4" s="83"/>
      <c r="SQA4" s="83"/>
      <c r="SQB4" s="83"/>
      <c r="SQC4" s="83"/>
      <c r="SQD4" s="83"/>
      <c r="SQE4" s="83"/>
      <c r="SQF4" s="83"/>
      <c r="SQG4" s="83"/>
      <c r="SQH4" s="83"/>
      <c r="SQI4" s="83"/>
      <c r="SQJ4" s="83"/>
      <c r="SQK4" s="83"/>
      <c r="SQL4" s="83"/>
      <c r="SQM4" s="83"/>
      <c r="SQN4" s="83"/>
      <c r="SQO4" s="83"/>
      <c r="SQP4" s="83"/>
      <c r="SQQ4" s="83"/>
      <c r="SQR4" s="83"/>
      <c r="SQS4" s="83"/>
      <c r="SQT4" s="83"/>
      <c r="SQU4" s="83"/>
      <c r="SQV4" s="83"/>
      <c r="SQW4" s="83"/>
      <c r="SQX4" s="83"/>
      <c r="SQY4" s="83"/>
      <c r="SQZ4" s="83"/>
      <c r="SRA4" s="83"/>
      <c r="SRB4" s="83"/>
      <c r="SRC4" s="83"/>
      <c r="SRD4" s="83"/>
      <c r="SRE4" s="83"/>
      <c r="SRF4" s="83"/>
      <c r="SRG4" s="83"/>
      <c r="SRH4" s="83"/>
      <c r="SRI4" s="83"/>
      <c r="SRJ4" s="83"/>
      <c r="SRK4" s="83"/>
      <c r="SRL4" s="83"/>
      <c r="SRM4" s="83"/>
      <c r="SRN4" s="83"/>
      <c r="SRO4" s="83"/>
      <c r="SRP4" s="83"/>
      <c r="SRQ4" s="83"/>
      <c r="SRR4" s="83"/>
      <c r="SRS4" s="83"/>
      <c r="SRT4" s="83"/>
      <c r="SRU4" s="83"/>
      <c r="SRV4" s="83"/>
      <c r="SRW4" s="83"/>
      <c r="SRX4" s="83"/>
      <c r="SRY4" s="83"/>
      <c r="SRZ4" s="83"/>
      <c r="SSA4" s="83"/>
      <c r="SSB4" s="83"/>
      <c r="SSC4" s="83"/>
      <c r="SSD4" s="83"/>
      <c r="SSE4" s="83"/>
      <c r="SSF4" s="83"/>
      <c r="SSG4" s="83"/>
      <c r="SSH4" s="83"/>
      <c r="SSI4" s="83"/>
      <c r="SSJ4" s="83"/>
      <c r="SSK4" s="83"/>
      <c r="SSL4" s="83"/>
      <c r="SSM4" s="83"/>
      <c r="SSN4" s="83"/>
      <c r="SSO4" s="83"/>
      <c r="SSP4" s="83"/>
      <c r="SSQ4" s="83"/>
      <c r="SSR4" s="83"/>
      <c r="SSS4" s="83"/>
      <c r="SST4" s="83"/>
      <c r="SSU4" s="83"/>
      <c r="SSV4" s="83"/>
      <c r="SSW4" s="83"/>
      <c r="SSX4" s="83"/>
      <c r="SSY4" s="83"/>
      <c r="SSZ4" s="83"/>
      <c r="STA4" s="83"/>
      <c r="STB4" s="83"/>
      <c r="STC4" s="83"/>
      <c r="STD4" s="83"/>
      <c r="STE4" s="83"/>
      <c r="STF4" s="83"/>
      <c r="STG4" s="83"/>
      <c r="STH4" s="83"/>
      <c r="STI4" s="83"/>
      <c r="STJ4" s="83"/>
      <c r="STK4" s="83"/>
      <c r="STL4" s="83"/>
      <c r="STM4" s="83"/>
      <c r="STN4" s="83"/>
      <c r="STO4" s="83"/>
      <c r="STP4" s="83"/>
      <c r="STQ4" s="83"/>
      <c r="STR4" s="83"/>
      <c r="STS4" s="83"/>
      <c r="STT4" s="83"/>
      <c r="STU4" s="83"/>
      <c r="STV4" s="83"/>
      <c r="STW4" s="83"/>
      <c r="STX4" s="83"/>
      <c r="STY4" s="83"/>
      <c r="STZ4" s="83"/>
      <c r="SUA4" s="83"/>
      <c r="SUB4" s="83"/>
      <c r="SUC4" s="83"/>
      <c r="SUD4" s="83"/>
      <c r="SUE4" s="83"/>
      <c r="SUF4" s="83"/>
      <c r="SUG4" s="83"/>
      <c r="SUH4" s="83"/>
      <c r="SUI4" s="83"/>
      <c r="SUJ4" s="83"/>
      <c r="SUK4" s="83"/>
      <c r="SUL4" s="83"/>
      <c r="SUM4" s="83"/>
      <c r="SUN4" s="83"/>
      <c r="SUO4" s="83"/>
      <c r="SUP4" s="83"/>
      <c r="SUQ4" s="83"/>
      <c r="SUR4" s="83"/>
      <c r="SUS4" s="83"/>
      <c r="SUT4" s="83"/>
      <c r="SUU4" s="83"/>
      <c r="SUV4" s="83"/>
      <c r="SUW4" s="83"/>
      <c r="SUX4" s="83"/>
      <c r="SUY4" s="83"/>
      <c r="SUZ4" s="83"/>
      <c r="SVA4" s="83"/>
      <c r="SVB4" s="83"/>
      <c r="SVC4" s="83"/>
      <c r="SVD4" s="83"/>
      <c r="SVE4" s="83"/>
      <c r="SVF4" s="83"/>
      <c r="SVG4" s="83"/>
      <c r="SVH4" s="83"/>
      <c r="SVI4" s="83"/>
      <c r="SVJ4" s="83"/>
      <c r="SVK4" s="83"/>
      <c r="SVL4" s="83"/>
      <c r="SVM4" s="83"/>
      <c r="SVN4" s="83"/>
      <c r="SVO4" s="83"/>
      <c r="SVP4" s="83"/>
      <c r="SVQ4" s="83"/>
      <c r="SVR4" s="83"/>
      <c r="SVS4" s="83"/>
      <c r="SVT4" s="83"/>
      <c r="SVU4" s="83"/>
      <c r="SVV4" s="83"/>
      <c r="SVW4" s="83"/>
      <c r="SVX4" s="83"/>
      <c r="SVY4" s="83"/>
      <c r="SVZ4" s="83"/>
      <c r="SWA4" s="83"/>
      <c r="SWB4" s="83"/>
      <c r="SWC4" s="83"/>
      <c r="SWD4" s="83"/>
      <c r="SWE4" s="83"/>
      <c r="SWF4" s="83"/>
      <c r="SWG4" s="83"/>
      <c r="SWH4" s="83"/>
      <c r="SWI4" s="83"/>
      <c r="SWJ4" s="83"/>
      <c r="SWK4" s="83"/>
      <c r="SWL4" s="83"/>
      <c r="SWM4" s="83"/>
      <c r="SWN4" s="83"/>
      <c r="SWO4" s="83"/>
      <c r="SWP4" s="83"/>
      <c r="SWQ4" s="83"/>
      <c r="SWR4" s="83"/>
      <c r="SWS4" s="83"/>
      <c r="SWT4" s="83"/>
      <c r="SWU4" s="83"/>
      <c r="SWV4" s="83"/>
      <c r="SWW4" s="83"/>
      <c r="SWX4" s="83"/>
      <c r="SWY4" s="83"/>
      <c r="SWZ4" s="83"/>
      <c r="SXA4" s="83"/>
      <c r="SXB4" s="83"/>
      <c r="SXC4" s="83"/>
      <c r="SXD4" s="83"/>
      <c r="SXE4" s="83"/>
      <c r="SXF4" s="83"/>
      <c r="SXG4" s="83"/>
      <c r="SXH4" s="83"/>
      <c r="SXI4" s="83"/>
      <c r="SXJ4" s="83"/>
      <c r="SXK4" s="83"/>
      <c r="SXL4" s="83"/>
      <c r="SXM4" s="83"/>
      <c r="SXN4" s="83"/>
      <c r="SXO4" s="83"/>
      <c r="SXP4" s="83"/>
      <c r="SXQ4" s="83"/>
      <c r="SXR4" s="83"/>
      <c r="SXS4" s="83"/>
      <c r="SXT4" s="83"/>
      <c r="SXU4" s="83"/>
      <c r="SXV4" s="83"/>
      <c r="SXW4" s="83"/>
      <c r="SXX4" s="83"/>
      <c r="SXY4" s="83"/>
      <c r="SXZ4" s="83"/>
      <c r="SYA4" s="83"/>
      <c r="SYB4" s="83"/>
      <c r="SYC4" s="83"/>
      <c r="SYD4" s="83"/>
      <c r="SYE4" s="83"/>
      <c r="SYF4" s="83"/>
      <c r="SYG4" s="83"/>
      <c r="SYH4" s="83"/>
      <c r="SYI4" s="83"/>
      <c r="SYJ4" s="83"/>
      <c r="SYK4" s="83"/>
      <c r="SYL4" s="83"/>
      <c r="SYM4" s="83"/>
      <c r="SYN4" s="83"/>
      <c r="SYO4" s="83"/>
      <c r="SYP4" s="83"/>
      <c r="SYQ4" s="83"/>
      <c r="SYR4" s="83"/>
      <c r="SYS4" s="83"/>
      <c r="SYT4" s="83"/>
      <c r="SYU4" s="83"/>
      <c r="SYV4" s="83"/>
      <c r="SYW4" s="83"/>
      <c r="SYX4" s="83"/>
      <c r="SYY4" s="83"/>
      <c r="SYZ4" s="83"/>
      <c r="SZA4" s="83"/>
      <c r="SZB4" s="83"/>
      <c r="SZC4" s="83"/>
      <c r="SZD4" s="83"/>
      <c r="SZE4" s="83"/>
      <c r="SZF4" s="83"/>
      <c r="SZG4" s="83"/>
      <c r="SZH4" s="83"/>
      <c r="SZI4" s="83"/>
      <c r="SZJ4" s="83"/>
      <c r="SZK4" s="83"/>
      <c r="SZL4" s="83"/>
      <c r="SZM4" s="83"/>
      <c r="SZN4" s="83"/>
      <c r="SZO4" s="83"/>
      <c r="SZP4" s="83"/>
      <c r="SZQ4" s="83"/>
      <c r="SZR4" s="83"/>
      <c r="SZS4" s="83"/>
      <c r="SZT4" s="83"/>
      <c r="SZU4" s="83"/>
      <c r="SZV4" s="83"/>
      <c r="SZW4" s="83"/>
      <c r="SZX4" s="83"/>
      <c r="SZY4" s="83"/>
      <c r="SZZ4" s="83"/>
      <c r="TAA4" s="83"/>
      <c r="TAB4" s="83"/>
      <c r="TAC4" s="83"/>
      <c r="TAD4" s="83"/>
      <c r="TAE4" s="83"/>
      <c r="TAF4" s="83"/>
      <c r="TAG4" s="83"/>
      <c r="TAH4" s="83"/>
      <c r="TAI4" s="83"/>
      <c r="TAJ4" s="83"/>
      <c r="TAK4" s="83"/>
      <c r="TAL4" s="83"/>
      <c r="TAM4" s="83"/>
      <c r="TAN4" s="83"/>
      <c r="TAO4" s="83"/>
      <c r="TAP4" s="83"/>
      <c r="TAQ4" s="83"/>
      <c r="TAR4" s="83"/>
      <c r="TAS4" s="83"/>
      <c r="TAT4" s="83"/>
      <c r="TAU4" s="83"/>
      <c r="TAV4" s="83"/>
      <c r="TAW4" s="83"/>
      <c r="TAX4" s="83"/>
      <c r="TAY4" s="83"/>
      <c r="TAZ4" s="83"/>
      <c r="TBA4" s="83"/>
      <c r="TBB4" s="83"/>
      <c r="TBC4" s="83"/>
      <c r="TBD4" s="83"/>
      <c r="TBE4" s="83"/>
      <c r="TBF4" s="83"/>
      <c r="TBG4" s="83"/>
      <c r="TBH4" s="83"/>
      <c r="TBI4" s="83"/>
      <c r="TBJ4" s="83"/>
      <c r="TBK4" s="83"/>
      <c r="TBL4" s="83"/>
      <c r="TBM4" s="83"/>
      <c r="TBN4" s="83"/>
      <c r="TBO4" s="83"/>
      <c r="TBP4" s="83"/>
      <c r="TBQ4" s="83"/>
      <c r="TBR4" s="83"/>
      <c r="TBS4" s="83"/>
      <c r="TBT4" s="83"/>
      <c r="TBU4" s="83"/>
      <c r="TBV4" s="83"/>
      <c r="TBW4" s="83"/>
      <c r="TBX4" s="83"/>
      <c r="TBY4" s="83"/>
      <c r="TBZ4" s="83"/>
      <c r="TCA4" s="83"/>
      <c r="TCB4" s="83"/>
      <c r="TCC4" s="83"/>
      <c r="TCD4" s="83"/>
      <c r="TCE4" s="83"/>
      <c r="TCF4" s="83"/>
      <c r="TCG4" s="83"/>
      <c r="TCH4" s="83"/>
      <c r="TCI4" s="83"/>
      <c r="TCJ4" s="83"/>
      <c r="TCK4" s="83"/>
      <c r="TCL4" s="83"/>
      <c r="TCM4" s="83"/>
      <c r="TCN4" s="83"/>
      <c r="TCO4" s="83"/>
      <c r="TCP4" s="83"/>
      <c r="TCQ4" s="83"/>
      <c r="TCR4" s="83"/>
      <c r="TCS4" s="83"/>
      <c r="TCT4" s="83"/>
      <c r="TCU4" s="83"/>
      <c r="TCV4" s="83"/>
      <c r="TCW4" s="83"/>
      <c r="TCX4" s="83"/>
      <c r="TCY4" s="83"/>
      <c r="TCZ4" s="83"/>
      <c r="TDA4" s="83"/>
      <c r="TDB4" s="83"/>
      <c r="TDC4" s="83"/>
      <c r="TDD4" s="83"/>
      <c r="TDE4" s="83"/>
      <c r="TDF4" s="83"/>
      <c r="TDG4" s="83"/>
      <c r="TDH4" s="83"/>
      <c r="TDI4" s="83"/>
      <c r="TDJ4" s="83"/>
      <c r="TDK4" s="83"/>
      <c r="TDL4" s="83"/>
      <c r="TDM4" s="83"/>
      <c r="TDN4" s="83"/>
      <c r="TDO4" s="83"/>
      <c r="TDP4" s="83"/>
      <c r="TDQ4" s="83"/>
      <c r="TDR4" s="83"/>
      <c r="TDS4" s="83"/>
      <c r="TDT4" s="83"/>
      <c r="TDU4" s="83"/>
      <c r="TDV4" s="83"/>
      <c r="TDW4" s="83"/>
      <c r="TDX4" s="83"/>
      <c r="TDY4" s="83"/>
      <c r="TDZ4" s="83"/>
      <c r="TEA4" s="83"/>
      <c r="TEB4" s="83"/>
      <c r="TEC4" s="83"/>
      <c r="TED4" s="83"/>
      <c r="TEE4" s="83"/>
      <c r="TEF4" s="83"/>
      <c r="TEG4" s="83"/>
      <c r="TEH4" s="83"/>
      <c r="TEI4" s="83"/>
      <c r="TEJ4" s="83"/>
      <c r="TEK4" s="83"/>
      <c r="TEL4" s="83"/>
      <c r="TEM4" s="83"/>
      <c r="TEN4" s="83"/>
      <c r="TEO4" s="83"/>
      <c r="TEP4" s="83"/>
      <c r="TEQ4" s="83"/>
      <c r="TER4" s="83"/>
      <c r="TES4" s="83"/>
      <c r="TET4" s="83"/>
      <c r="TEU4" s="83"/>
      <c r="TEV4" s="83"/>
      <c r="TEW4" s="83"/>
      <c r="TEX4" s="83"/>
      <c r="TEY4" s="83"/>
      <c r="TEZ4" s="83"/>
      <c r="TFA4" s="83"/>
      <c r="TFB4" s="83"/>
      <c r="TFC4" s="83"/>
      <c r="TFD4" s="83"/>
      <c r="TFE4" s="83"/>
      <c r="TFF4" s="83"/>
      <c r="TFG4" s="83"/>
      <c r="TFH4" s="83"/>
      <c r="TFI4" s="83"/>
      <c r="TFJ4" s="83"/>
      <c r="TFK4" s="83"/>
      <c r="TFL4" s="83"/>
      <c r="TFM4" s="83"/>
      <c r="TFN4" s="83"/>
      <c r="TFO4" s="83"/>
      <c r="TFP4" s="83"/>
      <c r="TFQ4" s="83"/>
      <c r="TFR4" s="83"/>
      <c r="TFS4" s="83"/>
      <c r="TFT4" s="83"/>
      <c r="TFU4" s="83"/>
      <c r="TFV4" s="83"/>
      <c r="TFW4" s="83"/>
      <c r="TFX4" s="83"/>
      <c r="TFY4" s="83"/>
      <c r="TFZ4" s="83"/>
      <c r="TGA4" s="83"/>
      <c r="TGB4" s="83"/>
      <c r="TGC4" s="83"/>
      <c r="TGD4" s="83"/>
      <c r="TGE4" s="83"/>
      <c r="TGF4" s="83"/>
      <c r="TGG4" s="83"/>
      <c r="TGH4" s="83"/>
      <c r="TGI4" s="83"/>
      <c r="TGJ4" s="83"/>
      <c r="TGK4" s="83"/>
      <c r="TGL4" s="83"/>
      <c r="TGM4" s="83"/>
      <c r="TGN4" s="83"/>
      <c r="TGO4" s="83"/>
      <c r="TGP4" s="83"/>
      <c r="TGQ4" s="83"/>
      <c r="TGR4" s="83"/>
      <c r="TGS4" s="83"/>
      <c r="TGT4" s="83"/>
      <c r="TGU4" s="83"/>
      <c r="TGV4" s="83"/>
      <c r="TGW4" s="83"/>
      <c r="TGX4" s="83"/>
      <c r="TGY4" s="83"/>
      <c r="TGZ4" s="83"/>
      <c r="THA4" s="83"/>
      <c r="THB4" s="83"/>
      <c r="THC4" s="83"/>
      <c r="THD4" s="83"/>
      <c r="THE4" s="83"/>
      <c r="THF4" s="83"/>
      <c r="THG4" s="83"/>
      <c r="THH4" s="83"/>
      <c r="THI4" s="83"/>
      <c r="THJ4" s="83"/>
      <c r="THK4" s="83"/>
      <c r="THL4" s="83"/>
      <c r="THM4" s="83"/>
      <c r="THN4" s="83"/>
      <c r="THO4" s="83"/>
      <c r="THP4" s="83"/>
      <c r="THQ4" s="83"/>
      <c r="THR4" s="83"/>
      <c r="THS4" s="83"/>
      <c r="THT4" s="83"/>
      <c r="THU4" s="83"/>
      <c r="THV4" s="83"/>
      <c r="THW4" s="83"/>
      <c r="THX4" s="83"/>
      <c r="THY4" s="83"/>
      <c r="THZ4" s="83"/>
      <c r="TIA4" s="83"/>
      <c r="TIB4" s="83"/>
      <c r="TIC4" s="83"/>
      <c r="TID4" s="83"/>
      <c r="TIE4" s="83"/>
      <c r="TIF4" s="83"/>
      <c r="TIG4" s="83"/>
      <c r="TIH4" s="83"/>
      <c r="TII4" s="83"/>
      <c r="TIJ4" s="83"/>
      <c r="TIK4" s="83"/>
      <c r="TIL4" s="83"/>
      <c r="TIM4" s="83"/>
      <c r="TIN4" s="83"/>
      <c r="TIO4" s="83"/>
      <c r="TIP4" s="83"/>
      <c r="TIQ4" s="83"/>
      <c r="TIR4" s="83"/>
      <c r="TIS4" s="83"/>
      <c r="TIT4" s="83"/>
      <c r="TIU4" s="83"/>
      <c r="TIV4" s="83"/>
      <c r="TIW4" s="83"/>
      <c r="TIX4" s="83"/>
      <c r="TIY4" s="83"/>
      <c r="TIZ4" s="83"/>
      <c r="TJA4" s="83"/>
      <c r="TJB4" s="83"/>
      <c r="TJC4" s="83"/>
      <c r="TJD4" s="83"/>
      <c r="TJE4" s="83"/>
      <c r="TJF4" s="83"/>
      <c r="TJG4" s="83"/>
      <c r="TJH4" s="83"/>
      <c r="TJI4" s="83"/>
      <c r="TJJ4" s="83"/>
      <c r="TJK4" s="83"/>
      <c r="TJL4" s="83"/>
      <c r="TJM4" s="83"/>
      <c r="TJN4" s="83"/>
      <c r="TJO4" s="83"/>
      <c r="TJP4" s="83"/>
      <c r="TJQ4" s="83"/>
      <c r="TJR4" s="83"/>
      <c r="TJS4" s="83"/>
      <c r="TJT4" s="83"/>
      <c r="TJU4" s="83"/>
      <c r="TJV4" s="83"/>
      <c r="TJW4" s="83"/>
      <c r="TJX4" s="83"/>
      <c r="TJY4" s="83"/>
      <c r="TJZ4" s="83"/>
      <c r="TKA4" s="83"/>
      <c r="TKB4" s="83"/>
      <c r="TKC4" s="83"/>
      <c r="TKD4" s="83"/>
      <c r="TKE4" s="83"/>
      <c r="TKF4" s="83"/>
      <c r="TKG4" s="83"/>
      <c r="TKH4" s="83"/>
      <c r="TKI4" s="83"/>
      <c r="TKJ4" s="83"/>
      <c r="TKK4" s="83"/>
      <c r="TKL4" s="83"/>
      <c r="TKM4" s="83"/>
      <c r="TKN4" s="83"/>
      <c r="TKO4" s="83"/>
      <c r="TKP4" s="83"/>
      <c r="TKQ4" s="83"/>
      <c r="TKR4" s="83"/>
      <c r="TKS4" s="83"/>
      <c r="TKT4" s="83"/>
      <c r="TKU4" s="83"/>
      <c r="TKV4" s="83"/>
      <c r="TKW4" s="83"/>
      <c r="TKX4" s="83"/>
      <c r="TKY4" s="83"/>
      <c r="TKZ4" s="83"/>
      <c r="TLA4" s="83"/>
      <c r="TLB4" s="83"/>
      <c r="TLC4" s="83"/>
      <c r="TLD4" s="83"/>
      <c r="TLE4" s="83"/>
      <c r="TLF4" s="83"/>
      <c r="TLG4" s="83"/>
      <c r="TLH4" s="83"/>
      <c r="TLI4" s="83"/>
      <c r="TLJ4" s="83"/>
      <c r="TLK4" s="83"/>
      <c r="TLL4" s="83"/>
      <c r="TLM4" s="83"/>
      <c r="TLN4" s="83"/>
      <c r="TLO4" s="83"/>
      <c r="TLP4" s="83"/>
      <c r="TLQ4" s="83"/>
      <c r="TLR4" s="83"/>
      <c r="TLS4" s="83"/>
      <c r="TLT4" s="83"/>
      <c r="TLU4" s="83"/>
      <c r="TLV4" s="83"/>
      <c r="TLW4" s="83"/>
      <c r="TLX4" s="83"/>
      <c r="TLY4" s="83"/>
      <c r="TLZ4" s="83"/>
      <c r="TMA4" s="83"/>
      <c r="TMB4" s="83"/>
      <c r="TMC4" s="83"/>
      <c r="TMD4" s="83"/>
      <c r="TME4" s="83"/>
      <c r="TMF4" s="83"/>
      <c r="TMG4" s="83"/>
      <c r="TMH4" s="83"/>
      <c r="TMI4" s="83"/>
      <c r="TMJ4" s="83"/>
      <c r="TMK4" s="83"/>
      <c r="TML4" s="83"/>
      <c r="TMM4" s="83"/>
      <c r="TMN4" s="83"/>
      <c r="TMO4" s="83"/>
      <c r="TMP4" s="83"/>
      <c r="TMQ4" s="83"/>
      <c r="TMR4" s="83"/>
      <c r="TMS4" s="83"/>
      <c r="TMT4" s="83"/>
      <c r="TMU4" s="83"/>
      <c r="TMV4" s="83"/>
      <c r="TMW4" s="83"/>
      <c r="TMX4" s="83"/>
      <c r="TMY4" s="83"/>
      <c r="TMZ4" s="83"/>
      <c r="TNA4" s="83"/>
      <c r="TNB4" s="83"/>
      <c r="TNC4" s="83"/>
      <c r="TND4" s="83"/>
      <c r="TNE4" s="83"/>
      <c r="TNF4" s="83"/>
      <c r="TNG4" s="83"/>
      <c r="TNH4" s="83"/>
      <c r="TNI4" s="83"/>
      <c r="TNJ4" s="83"/>
      <c r="TNK4" s="83"/>
      <c r="TNL4" s="83"/>
      <c r="TNM4" s="83"/>
      <c r="TNN4" s="83"/>
      <c r="TNO4" s="83"/>
      <c r="TNP4" s="83"/>
      <c r="TNQ4" s="83"/>
      <c r="TNR4" s="83"/>
      <c r="TNS4" s="83"/>
      <c r="TNT4" s="83"/>
      <c r="TNU4" s="83"/>
      <c r="TNV4" s="83"/>
      <c r="TNW4" s="83"/>
      <c r="TNX4" s="83"/>
      <c r="TNY4" s="83"/>
      <c r="TNZ4" s="83"/>
      <c r="TOA4" s="83"/>
      <c r="TOB4" s="83"/>
      <c r="TOC4" s="83"/>
      <c r="TOD4" s="83"/>
      <c r="TOE4" s="83"/>
      <c r="TOF4" s="83"/>
      <c r="TOG4" s="83"/>
      <c r="TOH4" s="83"/>
      <c r="TOI4" s="83"/>
      <c r="TOJ4" s="83"/>
      <c r="TOK4" s="83"/>
      <c r="TOL4" s="83"/>
      <c r="TOM4" s="83"/>
      <c r="TON4" s="83"/>
      <c r="TOO4" s="83"/>
      <c r="TOP4" s="83"/>
      <c r="TOQ4" s="83"/>
      <c r="TOR4" s="83"/>
      <c r="TOS4" s="83"/>
      <c r="TOT4" s="83"/>
      <c r="TOU4" s="83"/>
      <c r="TOV4" s="83"/>
      <c r="TOW4" s="83"/>
      <c r="TOX4" s="83"/>
      <c r="TOY4" s="83"/>
      <c r="TOZ4" s="83"/>
      <c r="TPA4" s="83"/>
      <c r="TPB4" s="83"/>
      <c r="TPC4" s="83"/>
      <c r="TPD4" s="83"/>
      <c r="TPE4" s="83"/>
      <c r="TPF4" s="83"/>
      <c r="TPG4" s="83"/>
      <c r="TPH4" s="83"/>
      <c r="TPI4" s="83"/>
      <c r="TPJ4" s="83"/>
      <c r="TPK4" s="83"/>
      <c r="TPL4" s="83"/>
      <c r="TPM4" s="83"/>
      <c r="TPN4" s="83"/>
      <c r="TPO4" s="83"/>
      <c r="TPP4" s="83"/>
      <c r="TPQ4" s="83"/>
      <c r="TPR4" s="83"/>
      <c r="TPS4" s="83"/>
      <c r="TPT4" s="83"/>
      <c r="TPU4" s="83"/>
      <c r="TPV4" s="83"/>
      <c r="TPW4" s="83"/>
      <c r="TPX4" s="83"/>
      <c r="TPY4" s="83"/>
      <c r="TPZ4" s="83"/>
      <c r="TQA4" s="83"/>
      <c r="TQB4" s="83"/>
      <c r="TQC4" s="83"/>
      <c r="TQD4" s="83"/>
      <c r="TQE4" s="83"/>
      <c r="TQF4" s="83"/>
      <c r="TQG4" s="83"/>
      <c r="TQH4" s="83"/>
      <c r="TQI4" s="83"/>
      <c r="TQJ4" s="83"/>
      <c r="TQK4" s="83"/>
      <c r="TQL4" s="83"/>
      <c r="TQM4" s="83"/>
      <c r="TQN4" s="83"/>
      <c r="TQO4" s="83"/>
      <c r="TQP4" s="83"/>
      <c r="TQQ4" s="83"/>
      <c r="TQR4" s="83"/>
      <c r="TQS4" s="83"/>
      <c r="TQT4" s="83"/>
      <c r="TQU4" s="83"/>
      <c r="TQV4" s="83"/>
      <c r="TQW4" s="83"/>
      <c r="TQX4" s="83"/>
      <c r="TQY4" s="83"/>
      <c r="TQZ4" s="83"/>
      <c r="TRA4" s="83"/>
      <c r="TRB4" s="83"/>
      <c r="TRC4" s="83"/>
      <c r="TRD4" s="83"/>
      <c r="TRE4" s="83"/>
      <c r="TRF4" s="83"/>
      <c r="TRG4" s="83"/>
      <c r="TRH4" s="83"/>
      <c r="TRI4" s="83"/>
      <c r="TRJ4" s="83"/>
      <c r="TRK4" s="83"/>
      <c r="TRL4" s="83"/>
      <c r="TRM4" s="83"/>
      <c r="TRN4" s="83"/>
      <c r="TRO4" s="83"/>
      <c r="TRP4" s="83"/>
      <c r="TRQ4" s="83"/>
      <c r="TRR4" s="83"/>
      <c r="TRS4" s="83"/>
      <c r="TRT4" s="83"/>
      <c r="TRU4" s="83"/>
      <c r="TRV4" s="83"/>
      <c r="TRW4" s="83"/>
      <c r="TRX4" s="83"/>
      <c r="TRY4" s="83"/>
      <c r="TRZ4" s="83"/>
      <c r="TSA4" s="83"/>
      <c r="TSB4" s="83"/>
      <c r="TSC4" s="83"/>
      <c r="TSD4" s="83"/>
      <c r="TSE4" s="83"/>
      <c r="TSF4" s="83"/>
      <c r="TSG4" s="83"/>
      <c r="TSH4" s="83"/>
      <c r="TSI4" s="83"/>
      <c r="TSJ4" s="83"/>
      <c r="TSK4" s="83"/>
      <c r="TSL4" s="83"/>
      <c r="TSM4" s="83"/>
      <c r="TSN4" s="83"/>
      <c r="TSO4" s="83"/>
      <c r="TSP4" s="83"/>
      <c r="TSQ4" s="83"/>
      <c r="TSR4" s="83"/>
      <c r="TSS4" s="83"/>
      <c r="TST4" s="83"/>
      <c r="TSU4" s="83"/>
      <c r="TSV4" s="83"/>
      <c r="TSW4" s="83"/>
      <c r="TSX4" s="83"/>
      <c r="TSY4" s="83"/>
      <c r="TSZ4" s="83"/>
      <c r="TTA4" s="83"/>
      <c r="TTB4" s="83"/>
      <c r="TTC4" s="83"/>
      <c r="TTD4" s="83"/>
      <c r="TTE4" s="83"/>
      <c r="TTF4" s="83"/>
      <c r="TTG4" s="83"/>
      <c r="TTH4" s="83"/>
      <c r="TTI4" s="83"/>
      <c r="TTJ4" s="83"/>
      <c r="TTK4" s="83"/>
      <c r="TTL4" s="83"/>
      <c r="TTM4" s="83"/>
      <c r="TTN4" s="83"/>
      <c r="TTO4" s="83"/>
      <c r="TTP4" s="83"/>
      <c r="TTQ4" s="83"/>
      <c r="TTR4" s="83"/>
      <c r="TTS4" s="83"/>
      <c r="TTT4" s="83"/>
      <c r="TTU4" s="83"/>
      <c r="TTV4" s="83"/>
      <c r="TTW4" s="83"/>
      <c r="TTX4" s="83"/>
      <c r="TTY4" s="83"/>
      <c r="TTZ4" s="83"/>
      <c r="TUA4" s="83"/>
      <c r="TUB4" s="83"/>
      <c r="TUC4" s="83"/>
      <c r="TUD4" s="83"/>
      <c r="TUE4" s="83"/>
      <c r="TUF4" s="83"/>
      <c r="TUG4" s="83"/>
      <c r="TUH4" s="83"/>
      <c r="TUI4" s="83"/>
      <c r="TUJ4" s="83"/>
      <c r="TUK4" s="83"/>
      <c r="TUL4" s="83"/>
      <c r="TUM4" s="83"/>
      <c r="TUN4" s="83"/>
      <c r="TUO4" s="83"/>
      <c r="TUP4" s="83"/>
      <c r="TUQ4" s="83"/>
      <c r="TUR4" s="83"/>
      <c r="TUS4" s="83"/>
      <c r="TUT4" s="83"/>
      <c r="TUU4" s="83"/>
      <c r="TUV4" s="83"/>
      <c r="TUW4" s="83"/>
      <c r="TUX4" s="83"/>
      <c r="TUY4" s="83"/>
      <c r="TUZ4" s="83"/>
      <c r="TVA4" s="83"/>
      <c r="TVB4" s="83"/>
      <c r="TVC4" s="83"/>
      <c r="TVD4" s="83"/>
      <c r="TVE4" s="83"/>
      <c r="TVF4" s="83"/>
      <c r="TVG4" s="83"/>
      <c r="TVH4" s="83"/>
      <c r="TVI4" s="83"/>
      <c r="TVJ4" s="83"/>
      <c r="TVK4" s="83"/>
      <c r="TVL4" s="83"/>
      <c r="TVM4" s="83"/>
      <c r="TVN4" s="83"/>
      <c r="TVO4" s="83"/>
      <c r="TVP4" s="83"/>
      <c r="TVQ4" s="83"/>
      <c r="TVR4" s="83"/>
      <c r="TVS4" s="83"/>
      <c r="TVT4" s="83"/>
      <c r="TVU4" s="83"/>
      <c r="TVV4" s="83"/>
      <c r="TVW4" s="83"/>
      <c r="TVX4" s="83"/>
      <c r="TVY4" s="83"/>
      <c r="TVZ4" s="83"/>
      <c r="TWA4" s="83"/>
      <c r="TWB4" s="83"/>
      <c r="TWC4" s="83"/>
      <c r="TWD4" s="83"/>
      <c r="TWE4" s="83"/>
      <c r="TWF4" s="83"/>
      <c r="TWG4" s="83"/>
      <c r="TWH4" s="83"/>
      <c r="TWI4" s="83"/>
      <c r="TWJ4" s="83"/>
      <c r="TWK4" s="83"/>
      <c r="TWL4" s="83"/>
      <c r="TWM4" s="83"/>
      <c r="TWN4" s="83"/>
      <c r="TWO4" s="83"/>
      <c r="TWP4" s="83"/>
      <c r="TWQ4" s="83"/>
      <c r="TWR4" s="83"/>
      <c r="TWS4" s="83"/>
      <c r="TWT4" s="83"/>
      <c r="TWU4" s="83"/>
      <c r="TWV4" s="83"/>
      <c r="TWW4" s="83"/>
      <c r="TWX4" s="83"/>
      <c r="TWY4" s="83"/>
      <c r="TWZ4" s="83"/>
      <c r="TXA4" s="83"/>
      <c r="TXB4" s="83"/>
      <c r="TXC4" s="83"/>
      <c r="TXD4" s="83"/>
      <c r="TXE4" s="83"/>
      <c r="TXF4" s="83"/>
      <c r="TXG4" s="83"/>
      <c r="TXH4" s="83"/>
      <c r="TXI4" s="83"/>
      <c r="TXJ4" s="83"/>
      <c r="TXK4" s="83"/>
      <c r="TXL4" s="83"/>
      <c r="TXM4" s="83"/>
      <c r="TXN4" s="83"/>
      <c r="TXO4" s="83"/>
      <c r="TXP4" s="83"/>
      <c r="TXQ4" s="83"/>
      <c r="TXR4" s="83"/>
      <c r="TXS4" s="83"/>
      <c r="TXT4" s="83"/>
      <c r="TXU4" s="83"/>
      <c r="TXV4" s="83"/>
      <c r="TXW4" s="83"/>
      <c r="TXX4" s="83"/>
      <c r="TXY4" s="83"/>
      <c r="TXZ4" s="83"/>
      <c r="TYA4" s="83"/>
      <c r="TYB4" s="83"/>
      <c r="TYC4" s="83"/>
      <c r="TYD4" s="83"/>
      <c r="TYE4" s="83"/>
      <c r="TYF4" s="83"/>
      <c r="TYG4" s="83"/>
      <c r="TYH4" s="83"/>
      <c r="TYI4" s="83"/>
      <c r="TYJ4" s="83"/>
      <c r="TYK4" s="83"/>
      <c r="TYL4" s="83"/>
      <c r="TYM4" s="83"/>
      <c r="TYN4" s="83"/>
      <c r="TYO4" s="83"/>
      <c r="TYP4" s="83"/>
      <c r="TYQ4" s="83"/>
      <c r="TYR4" s="83"/>
      <c r="TYS4" s="83"/>
      <c r="TYT4" s="83"/>
      <c r="TYU4" s="83"/>
      <c r="TYV4" s="83"/>
      <c r="TYW4" s="83"/>
      <c r="TYX4" s="83"/>
      <c r="TYY4" s="83"/>
      <c r="TYZ4" s="83"/>
      <c r="TZA4" s="83"/>
      <c r="TZB4" s="83"/>
      <c r="TZC4" s="83"/>
      <c r="TZD4" s="83"/>
      <c r="TZE4" s="83"/>
      <c r="TZF4" s="83"/>
      <c r="TZG4" s="83"/>
      <c r="TZH4" s="83"/>
      <c r="TZI4" s="83"/>
      <c r="TZJ4" s="83"/>
      <c r="TZK4" s="83"/>
      <c r="TZL4" s="83"/>
      <c r="TZM4" s="83"/>
      <c r="TZN4" s="83"/>
      <c r="TZO4" s="83"/>
      <c r="TZP4" s="83"/>
      <c r="TZQ4" s="83"/>
      <c r="TZR4" s="83"/>
      <c r="TZS4" s="83"/>
      <c r="TZT4" s="83"/>
      <c r="TZU4" s="83"/>
      <c r="TZV4" s="83"/>
      <c r="TZW4" s="83"/>
      <c r="TZX4" s="83"/>
      <c r="TZY4" s="83"/>
      <c r="TZZ4" s="83"/>
      <c r="UAA4" s="83"/>
      <c r="UAB4" s="83"/>
      <c r="UAC4" s="83"/>
      <c r="UAD4" s="83"/>
      <c r="UAE4" s="83"/>
      <c r="UAF4" s="83"/>
      <c r="UAG4" s="83"/>
      <c r="UAH4" s="83"/>
      <c r="UAI4" s="83"/>
      <c r="UAJ4" s="83"/>
      <c r="UAK4" s="83"/>
      <c r="UAL4" s="83"/>
      <c r="UAM4" s="83"/>
      <c r="UAN4" s="83"/>
      <c r="UAO4" s="83"/>
      <c r="UAP4" s="83"/>
      <c r="UAQ4" s="83"/>
      <c r="UAR4" s="83"/>
      <c r="UAS4" s="83"/>
      <c r="UAT4" s="83"/>
      <c r="UAU4" s="83"/>
      <c r="UAV4" s="83"/>
      <c r="UAW4" s="83"/>
      <c r="UAX4" s="83"/>
      <c r="UAY4" s="83"/>
      <c r="UAZ4" s="83"/>
      <c r="UBA4" s="83"/>
      <c r="UBB4" s="83"/>
      <c r="UBC4" s="83"/>
      <c r="UBD4" s="83"/>
      <c r="UBE4" s="83"/>
      <c r="UBF4" s="83"/>
      <c r="UBG4" s="83"/>
      <c r="UBH4" s="83"/>
      <c r="UBI4" s="83"/>
      <c r="UBJ4" s="83"/>
      <c r="UBK4" s="83"/>
      <c r="UBL4" s="83"/>
      <c r="UBM4" s="83"/>
      <c r="UBN4" s="83"/>
      <c r="UBO4" s="83"/>
      <c r="UBP4" s="83"/>
      <c r="UBQ4" s="83"/>
      <c r="UBR4" s="83"/>
      <c r="UBS4" s="83"/>
      <c r="UBT4" s="83"/>
      <c r="UBU4" s="83"/>
      <c r="UBV4" s="83"/>
      <c r="UBW4" s="83"/>
      <c r="UBX4" s="83"/>
      <c r="UBY4" s="83"/>
      <c r="UBZ4" s="83"/>
      <c r="UCA4" s="83"/>
      <c r="UCB4" s="83"/>
      <c r="UCC4" s="83"/>
      <c r="UCD4" s="83"/>
      <c r="UCE4" s="83"/>
      <c r="UCF4" s="83"/>
      <c r="UCG4" s="83"/>
      <c r="UCH4" s="83"/>
      <c r="UCI4" s="83"/>
      <c r="UCJ4" s="83"/>
      <c r="UCK4" s="83"/>
      <c r="UCL4" s="83"/>
      <c r="UCM4" s="83"/>
      <c r="UCN4" s="83"/>
      <c r="UCO4" s="83"/>
      <c r="UCP4" s="83"/>
      <c r="UCQ4" s="83"/>
      <c r="UCR4" s="83"/>
      <c r="UCS4" s="83"/>
      <c r="UCT4" s="83"/>
      <c r="UCU4" s="83"/>
      <c r="UCV4" s="83"/>
      <c r="UCW4" s="83"/>
      <c r="UCX4" s="83"/>
      <c r="UCY4" s="83"/>
      <c r="UCZ4" s="83"/>
      <c r="UDA4" s="83"/>
      <c r="UDB4" s="83"/>
      <c r="UDC4" s="83"/>
      <c r="UDD4" s="83"/>
      <c r="UDE4" s="83"/>
      <c r="UDF4" s="83"/>
      <c r="UDG4" s="83"/>
      <c r="UDH4" s="83"/>
      <c r="UDI4" s="83"/>
      <c r="UDJ4" s="83"/>
      <c r="UDK4" s="83"/>
      <c r="UDL4" s="83"/>
      <c r="UDM4" s="83"/>
      <c r="UDN4" s="83"/>
      <c r="UDO4" s="83"/>
      <c r="UDP4" s="83"/>
      <c r="UDQ4" s="83"/>
      <c r="UDR4" s="83"/>
      <c r="UDS4" s="83"/>
      <c r="UDT4" s="83"/>
      <c r="UDU4" s="83"/>
      <c r="UDV4" s="83"/>
      <c r="UDW4" s="83"/>
      <c r="UDX4" s="83"/>
      <c r="UDY4" s="83"/>
      <c r="UDZ4" s="83"/>
      <c r="UEA4" s="83"/>
      <c r="UEB4" s="83"/>
      <c r="UEC4" s="83"/>
      <c r="UED4" s="83"/>
      <c r="UEE4" s="83"/>
      <c r="UEF4" s="83"/>
      <c r="UEG4" s="83"/>
      <c r="UEH4" s="83"/>
      <c r="UEI4" s="83"/>
      <c r="UEJ4" s="83"/>
      <c r="UEK4" s="83"/>
      <c r="UEL4" s="83"/>
      <c r="UEM4" s="83"/>
      <c r="UEN4" s="83"/>
      <c r="UEO4" s="83"/>
      <c r="UEP4" s="83"/>
      <c r="UEQ4" s="83"/>
      <c r="UER4" s="83"/>
      <c r="UES4" s="83"/>
      <c r="UET4" s="83"/>
      <c r="UEU4" s="83"/>
      <c r="UEV4" s="83"/>
      <c r="UEW4" s="83"/>
      <c r="UEX4" s="83"/>
      <c r="UEY4" s="83"/>
      <c r="UEZ4" s="83"/>
      <c r="UFA4" s="83"/>
      <c r="UFB4" s="83"/>
      <c r="UFC4" s="83"/>
      <c r="UFD4" s="83"/>
      <c r="UFE4" s="83"/>
      <c r="UFF4" s="83"/>
      <c r="UFG4" s="83"/>
      <c r="UFH4" s="83"/>
      <c r="UFI4" s="83"/>
      <c r="UFJ4" s="83"/>
      <c r="UFK4" s="83"/>
      <c r="UFL4" s="83"/>
      <c r="UFM4" s="83"/>
      <c r="UFN4" s="83"/>
      <c r="UFO4" s="83"/>
      <c r="UFP4" s="83"/>
      <c r="UFQ4" s="83"/>
      <c r="UFR4" s="83"/>
      <c r="UFS4" s="83"/>
      <c r="UFT4" s="83"/>
      <c r="UFU4" s="83"/>
      <c r="UFV4" s="83"/>
      <c r="UFW4" s="83"/>
      <c r="UFX4" s="83"/>
      <c r="UFY4" s="83"/>
      <c r="UFZ4" s="83"/>
      <c r="UGA4" s="83"/>
      <c r="UGB4" s="83"/>
      <c r="UGC4" s="83"/>
      <c r="UGD4" s="83"/>
      <c r="UGE4" s="83"/>
      <c r="UGF4" s="83"/>
      <c r="UGG4" s="83"/>
      <c r="UGH4" s="83"/>
      <c r="UGI4" s="83"/>
      <c r="UGJ4" s="83"/>
      <c r="UGK4" s="83"/>
      <c r="UGL4" s="83"/>
      <c r="UGM4" s="83"/>
      <c r="UGN4" s="83"/>
      <c r="UGO4" s="83"/>
      <c r="UGP4" s="83"/>
      <c r="UGQ4" s="83"/>
      <c r="UGR4" s="83"/>
      <c r="UGS4" s="83"/>
      <c r="UGT4" s="83"/>
      <c r="UGU4" s="83"/>
      <c r="UGV4" s="83"/>
      <c r="UGW4" s="83"/>
      <c r="UGX4" s="83"/>
      <c r="UGY4" s="83"/>
      <c r="UGZ4" s="83"/>
      <c r="UHA4" s="83"/>
      <c r="UHB4" s="83"/>
      <c r="UHC4" s="83"/>
      <c r="UHD4" s="83"/>
      <c r="UHE4" s="83"/>
      <c r="UHF4" s="83"/>
      <c r="UHG4" s="83"/>
      <c r="UHH4" s="83"/>
      <c r="UHI4" s="83"/>
      <c r="UHJ4" s="83"/>
      <c r="UHK4" s="83"/>
      <c r="UHL4" s="83"/>
      <c r="UHM4" s="83"/>
      <c r="UHN4" s="83"/>
      <c r="UHO4" s="83"/>
      <c r="UHP4" s="83"/>
      <c r="UHQ4" s="83"/>
      <c r="UHR4" s="83"/>
      <c r="UHS4" s="83"/>
      <c r="UHT4" s="83"/>
      <c r="UHU4" s="83"/>
      <c r="UHV4" s="83"/>
      <c r="UHW4" s="83"/>
      <c r="UHX4" s="83"/>
      <c r="UHY4" s="83"/>
      <c r="UHZ4" s="83"/>
      <c r="UIA4" s="83"/>
      <c r="UIB4" s="83"/>
      <c r="UIC4" s="83"/>
      <c r="UID4" s="83"/>
      <c r="UIE4" s="83"/>
      <c r="UIF4" s="83"/>
      <c r="UIG4" s="83"/>
      <c r="UIH4" s="83"/>
      <c r="UII4" s="83"/>
      <c r="UIJ4" s="83"/>
      <c r="UIK4" s="83"/>
      <c r="UIL4" s="83"/>
      <c r="UIM4" s="83"/>
      <c r="UIN4" s="83"/>
      <c r="UIO4" s="83"/>
      <c r="UIP4" s="83"/>
      <c r="UIQ4" s="83"/>
      <c r="UIR4" s="83"/>
      <c r="UIS4" s="83"/>
      <c r="UIT4" s="83"/>
      <c r="UIU4" s="83"/>
      <c r="UIV4" s="83"/>
      <c r="UIW4" s="83"/>
      <c r="UIX4" s="83"/>
      <c r="UIY4" s="83"/>
      <c r="UIZ4" s="83"/>
      <c r="UJA4" s="83"/>
      <c r="UJB4" s="83"/>
      <c r="UJC4" s="83"/>
      <c r="UJD4" s="83"/>
      <c r="UJE4" s="83"/>
      <c r="UJF4" s="83"/>
      <c r="UJG4" s="83"/>
      <c r="UJH4" s="83"/>
      <c r="UJI4" s="83"/>
      <c r="UJJ4" s="83"/>
      <c r="UJK4" s="83"/>
      <c r="UJL4" s="83"/>
      <c r="UJM4" s="83"/>
      <c r="UJN4" s="83"/>
      <c r="UJO4" s="83"/>
      <c r="UJP4" s="83"/>
      <c r="UJQ4" s="83"/>
      <c r="UJR4" s="83"/>
      <c r="UJS4" s="83"/>
      <c r="UJT4" s="83"/>
      <c r="UJU4" s="83"/>
      <c r="UJV4" s="83"/>
      <c r="UJW4" s="83"/>
      <c r="UJX4" s="83"/>
      <c r="UJY4" s="83"/>
      <c r="UJZ4" s="83"/>
      <c r="UKA4" s="83"/>
      <c r="UKB4" s="83"/>
      <c r="UKC4" s="83"/>
      <c r="UKD4" s="83"/>
      <c r="UKE4" s="83"/>
      <c r="UKF4" s="83"/>
      <c r="UKG4" s="83"/>
      <c r="UKH4" s="83"/>
      <c r="UKI4" s="83"/>
      <c r="UKJ4" s="83"/>
      <c r="UKK4" s="83"/>
      <c r="UKL4" s="83"/>
      <c r="UKM4" s="83"/>
      <c r="UKN4" s="83"/>
      <c r="UKO4" s="83"/>
      <c r="UKP4" s="83"/>
      <c r="UKQ4" s="83"/>
      <c r="UKR4" s="83"/>
      <c r="UKS4" s="83"/>
      <c r="UKT4" s="83"/>
      <c r="UKU4" s="83"/>
      <c r="UKV4" s="83"/>
      <c r="UKW4" s="83"/>
      <c r="UKX4" s="83"/>
      <c r="UKY4" s="83"/>
      <c r="UKZ4" s="83"/>
      <c r="ULA4" s="83"/>
      <c r="ULB4" s="83"/>
      <c r="ULC4" s="83"/>
      <c r="ULD4" s="83"/>
      <c r="ULE4" s="83"/>
      <c r="ULF4" s="83"/>
      <c r="ULG4" s="83"/>
      <c r="ULH4" s="83"/>
      <c r="ULI4" s="83"/>
      <c r="ULJ4" s="83"/>
      <c r="ULK4" s="83"/>
      <c r="ULL4" s="83"/>
      <c r="ULM4" s="83"/>
      <c r="ULN4" s="83"/>
      <c r="ULO4" s="83"/>
      <c r="ULP4" s="83"/>
      <c r="ULQ4" s="83"/>
      <c r="ULR4" s="83"/>
      <c r="ULS4" s="83"/>
      <c r="ULT4" s="83"/>
      <c r="ULU4" s="83"/>
      <c r="ULV4" s="83"/>
      <c r="ULW4" s="83"/>
      <c r="ULX4" s="83"/>
      <c r="ULY4" s="83"/>
      <c r="ULZ4" s="83"/>
      <c r="UMA4" s="83"/>
      <c r="UMB4" s="83"/>
      <c r="UMC4" s="83"/>
      <c r="UMD4" s="83"/>
      <c r="UME4" s="83"/>
      <c r="UMF4" s="83"/>
      <c r="UMG4" s="83"/>
      <c r="UMH4" s="83"/>
      <c r="UMI4" s="83"/>
      <c r="UMJ4" s="83"/>
      <c r="UMK4" s="83"/>
      <c r="UML4" s="83"/>
      <c r="UMM4" s="83"/>
      <c r="UMN4" s="83"/>
      <c r="UMO4" s="83"/>
      <c r="UMP4" s="83"/>
      <c r="UMQ4" s="83"/>
      <c r="UMR4" s="83"/>
      <c r="UMS4" s="83"/>
      <c r="UMT4" s="83"/>
      <c r="UMU4" s="83"/>
      <c r="UMV4" s="83"/>
      <c r="UMW4" s="83"/>
      <c r="UMX4" s="83"/>
      <c r="UMY4" s="83"/>
      <c r="UMZ4" s="83"/>
      <c r="UNA4" s="83"/>
      <c r="UNB4" s="83"/>
      <c r="UNC4" s="83"/>
      <c r="UND4" s="83"/>
      <c r="UNE4" s="83"/>
      <c r="UNF4" s="83"/>
      <c r="UNG4" s="83"/>
      <c r="UNH4" s="83"/>
      <c r="UNI4" s="83"/>
      <c r="UNJ4" s="83"/>
      <c r="UNK4" s="83"/>
      <c r="UNL4" s="83"/>
      <c r="UNM4" s="83"/>
      <c r="UNN4" s="83"/>
      <c r="UNO4" s="83"/>
      <c r="UNP4" s="83"/>
      <c r="UNQ4" s="83"/>
      <c r="UNR4" s="83"/>
      <c r="UNS4" s="83"/>
      <c r="UNT4" s="83"/>
      <c r="UNU4" s="83"/>
      <c r="UNV4" s="83"/>
      <c r="UNW4" s="83"/>
      <c r="UNX4" s="83"/>
      <c r="UNY4" s="83"/>
      <c r="UNZ4" s="83"/>
      <c r="UOA4" s="83"/>
      <c r="UOB4" s="83"/>
      <c r="UOC4" s="83"/>
      <c r="UOD4" s="83"/>
      <c r="UOE4" s="83"/>
      <c r="UOF4" s="83"/>
      <c r="UOG4" s="83"/>
      <c r="UOH4" s="83"/>
      <c r="UOI4" s="83"/>
      <c r="UOJ4" s="83"/>
      <c r="UOK4" s="83"/>
      <c r="UOL4" s="83"/>
      <c r="UOM4" s="83"/>
      <c r="UON4" s="83"/>
      <c r="UOO4" s="83"/>
      <c r="UOP4" s="83"/>
      <c r="UOQ4" s="83"/>
      <c r="UOR4" s="83"/>
      <c r="UOS4" s="83"/>
      <c r="UOT4" s="83"/>
      <c r="UOU4" s="83"/>
      <c r="UOV4" s="83"/>
      <c r="UOW4" s="83"/>
      <c r="UOX4" s="83"/>
      <c r="UOY4" s="83"/>
      <c r="UOZ4" s="83"/>
      <c r="UPA4" s="83"/>
      <c r="UPB4" s="83"/>
      <c r="UPC4" s="83"/>
      <c r="UPD4" s="83"/>
      <c r="UPE4" s="83"/>
      <c r="UPF4" s="83"/>
      <c r="UPG4" s="83"/>
      <c r="UPH4" s="83"/>
      <c r="UPI4" s="83"/>
      <c r="UPJ4" s="83"/>
      <c r="UPK4" s="83"/>
      <c r="UPL4" s="83"/>
      <c r="UPM4" s="83"/>
      <c r="UPN4" s="83"/>
      <c r="UPO4" s="83"/>
      <c r="UPP4" s="83"/>
      <c r="UPQ4" s="83"/>
      <c r="UPR4" s="83"/>
      <c r="UPS4" s="83"/>
      <c r="UPT4" s="83"/>
      <c r="UPU4" s="83"/>
      <c r="UPV4" s="83"/>
      <c r="UPW4" s="83"/>
      <c r="UPX4" s="83"/>
      <c r="UPY4" s="83"/>
      <c r="UPZ4" s="83"/>
      <c r="UQA4" s="83"/>
      <c r="UQB4" s="83"/>
      <c r="UQC4" s="83"/>
      <c r="UQD4" s="83"/>
      <c r="UQE4" s="83"/>
      <c r="UQF4" s="83"/>
      <c r="UQG4" s="83"/>
      <c r="UQH4" s="83"/>
      <c r="UQI4" s="83"/>
      <c r="UQJ4" s="83"/>
      <c r="UQK4" s="83"/>
      <c r="UQL4" s="83"/>
      <c r="UQM4" s="83"/>
      <c r="UQN4" s="83"/>
      <c r="UQO4" s="83"/>
      <c r="UQP4" s="83"/>
      <c r="UQQ4" s="83"/>
      <c r="UQR4" s="83"/>
      <c r="UQS4" s="83"/>
      <c r="UQT4" s="83"/>
      <c r="UQU4" s="83"/>
      <c r="UQV4" s="83"/>
      <c r="UQW4" s="83"/>
      <c r="UQX4" s="83"/>
      <c r="UQY4" s="83"/>
      <c r="UQZ4" s="83"/>
      <c r="URA4" s="83"/>
      <c r="URB4" s="83"/>
      <c r="URC4" s="83"/>
      <c r="URD4" s="83"/>
      <c r="URE4" s="83"/>
      <c r="URF4" s="83"/>
      <c r="URG4" s="83"/>
      <c r="URH4" s="83"/>
      <c r="URI4" s="83"/>
      <c r="URJ4" s="83"/>
      <c r="URK4" s="83"/>
      <c r="URL4" s="83"/>
      <c r="URM4" s="83"/>
      <c r="URN4" s="83"/>
      <c r="URO4" s="83"/>
      <c r="URP4" s="83"/>
      <c r="URQ4" s="83"/>
      <c r="URR4" s="83"/>
      <c r="URS4" s="83"/>
      <c r="URT4" s="83"/>
      <c r="URU4" s="83"/>
      <c r="URV4" s="83"/>
      <c r="URW4" s="83"/>
      <c r="URX4" s="83"/>
      <c r="URY4" s="83"/>
      <c r="URZ4" s="83"/>
      <c r="USA4" s="83"/>
      <c r="USB4" s="83"/>
      <c r="USC4" s="83"/>
      <c r="USD4" s="83"/>
      <c r="USE4" s="83"/>
      <c r="USF4" s="83"/>
      <c r="USG4" s="83"/>
      <c r="USH4" s="83"/>
      <c r="USI4" s="83"/>
      <c r="USJ4" s="83"/>
      <c r="USK4" s="83"/>
      <c r="USL4" s="83"/>
      <c r="USM4" s="83"/>
      <c r="USN4" s="83"/>
      <c r="USO4" s="83"/>
      <c r="USP4" s="83"/>
      <c r="USQ4" s="83"/>
      <c r="USR4" s="83"/>
      <c r="USS4" s="83"/>
      <c r="UST4" s="83"/>
      <c r="USU4" s="83"/>
      <c r="USV4" s="83"/>
      <c r="USW4" s="83"/>
      <c r="USX4" s="83"/>
      <c r="USY4" s="83"/>
      <c r="USZ4" s="83"/>
      <c r="UTA4" s="83"/>
      <c r="UTB4" s="83"/>
      <c r="UTC4" s="83"/>
      <c r="UTD4" s="83"/>
      <c r="UTE4" s="83"/>
      <c r="UTF4" s="83"/>
      <c r="UTG4" s="83"/>
      <c r="UTH4" s="83"/>
      <c r="UTI4" s="83"/>
      <c r="UTJ4" s="83"/>
      <c r="UTK4" s="83"/>
      <c r="UTL4" s="83"/>
      <c r="UTM4" s="83"/>
      <c r="UTN4" s="83"/>
      <c r="UTO4" s="83"/>
      <c r="UTP4" s="83"/>
      <c r="UTQ4" s="83"/>
      <c r="UTR4" s="83"/>
      <c r="UTS4" s="83"/>
      <c r="UTT4" s="83"/>
      <c r="UTU4" s="83"/>
      <c r="UTV4" s="83"/>
      <c r="UTW4" s="83"/>
      <c r="UTX4" s="83"/>
      <c r="UTY4" s="83"/>
      <c r="UTZ4" s="83"/>
      <c r="UUA4" s="83"/>
      <c r="UUB4" s="83"/>
      <c r="UUC4" s="83"/>
      <c r="UUD4" s="83"/>
      <c r="UUE4" s="83"/>
      <c r="UUF4" s="83"/>
      <c r="UUG4" s="83"/>
      <c r="UUH4" s="83"/>
      <c r="UUI4" s="83"/>
      <c r="UUJ4" s="83"/>
      <c r="UUK4" s="83"/>
      <c r="UUL4" s="83"/>
      <c r="UUM4" s="83"/>
      <c r="UUN4" s="83"/>
      <c r="UUO4" s="83"/>
      <c r="UUP4" s="83"/>
      <c r="UUQ4" s="83"/>
      <c r="UUR4" s="83"/>
      <c r="UUS4" s="83"/>
      <c r="UUT4" s="83"/>
      <c r="UUU4" s="83"/>
      <c r="UUV4" s="83"/>
      <c r="UUW4" s="83"/>
      <c r="UUX4" s="83"/>
      <c r="UUY4" s="83"/>
      <c r="UUZ4" s="83"/>
      <c r="UVA4" s="83"/>
      <c r="UVB4" s="83"/>
      <c r="UVC4" s="83"/>
      <c r="UVD4" s="83"/>
      <c r="UVE4" s="83"/>
      <c r="UVF4" s="83"/>
      <c r="UVG4" s="83"/>
      <c r="UVH4" s="83"/>
      <c r="UVI4" s="83"/>
      <c r="UVJ4" s="83"/>
      <c r="UVK4" s="83"/>
      <c r="UVL4" s="83"/>
      <c r="UVM4" s="83"/>
      <c r="UVN4" s="83"/>
      <c r="UVO4" s="83"/>
      <c r="UVP4" s="83"/>
      <c r="UVQ4" s="83"/>
      <c r="UVR4" s="83"/>
      <c r="UVS4" s="83"/>
      <c r="UVT4" s="83"/>
      <c r="UVU4" s="83"/>
      <c r="UVV4" s="83"/>
      <c r="UVW4" s="83"/>
      <c r="UVX4" s="83"/>
      <c r="UVY4" s="83"/>
      <c r="UVZ4" s="83"/>
      <c r="UWA4" s="83"/>
      <c r="UWB4" s="83"/>
      <c r="UWC4" s="83"/>
      <c r="UWD4" s="83"/>
      <c r="UWE4" s="83"/>
      <c r="UWF4" s="83"/>
      <c r="UWG4" s="83"/>
      <c r="UWH4" s="83"/>
      <c r="UWI4" s="83"/>
      <c r="UWJ4" s="83"/>
      <c r="UWK4" s="83"/>
      <c r="UWL4" s="83"/>
      <c r="UWM4" s="83"/>
      <c r="UWN4" s="83"/>
      <c r="UWO4" s="83"/>
      <c r="UWP4" s="83"/>
      <c r="UWQ4" s="83"/>
      <c r="UWR4" s="83"/>
      <c r="UWS4" s="83"/>
      <c r="UWT4" s="83"/>
      <c r="UWU4" s="83"/>
      <c r="UWV4" s="83"/>
      <c r="UWW4" s="83"/>
      <c r="UWX4" s="83"/>
      <c r="UWY4" s="83"/>
      <c r="UWZ4" s="83"/>
      <c r="UXA4" s="83"/>
      <c r="UXB4" s="83"/>
      <c r="UXC4" s="83"/>
      <c r="UXD4" s="83"/>
      <c r="UXE4" s="83"/>
      <c r="UXF4" s="83"/>
      <c r="UXG4" s="83"/>
      <c r="UXH4" s="83"/>
      <c r="UXI4" s="83"/>
      <c r="UXJ4" s="83"/>
      <c r="UXK4" s="83"/>
      <c r="UXL4" s="83"/>
      <c r="UXM4" s="83"/>
      <c r="UXN4" s="83"/>
      <c r="UXO4" s="83"/>
      <c r="UXP4" s="83"/>
      <c r="UXQ4" s="83"/>
      <c r="UXR4" s="83"/>
      <c r="UXS4" s="83"/>
      <c r="UXT4" s="83"/>
      <c r="UXU4" s="83"/>
      <c r="UXV4" s="83"/>
      <c r="UXW4" s="83"/>
      <c r="UXX4" s="83"/>
      <c r="UXY4" s="83"/>
      <c r="UXZ4" s="83"/>
      <c r="UYA4" s="83"/>
      <c r="UYB4" s="83"/>
      <c r="UYC4" s="83"/>
      <c r="UYD4" s="83"/>
      <c r="UYE4" s="83"/>
      <c r="UYF4" s="83"/>
      <c r="UYG4" s="83"/>
      <c r="UYH4" s="83"/>
      <c r="UYI4" s="83"/>
      <c r="UYJ4" s="83"/>
      <c r="UYK4" s="83"/>
      <c r="UYL4" s="83"/>
      <c r="UYM4" s="83"/>
      <c r="UYN4" s="83"/>
      <c r="UYO4" s="83"/>
      <c r="UYP4" s="83"/>
      <c r="UYQ4" s="83"/>
      <c r="UYR4" s="83"/>
      <c r="UYS4" s="83"/>
      <c r="UYT4" s="83"/>
      <c r="UYU4" s="83"/>
      <c r="UYV4" s="83"/>
      <c r="UYW4" s="83"/>
      <c r="UYX4" s="83"/>
      <c r="UYY4" s="83"/>
      <c r="UYZ4" s="83"/>
      <c r="UZA4" s="83"/>
      <c r="UZB4" s="83"/>
      <c r="UZC4" s="83"/>
      <c r="UZD4" s="83"/>
      <c r="UZE4" s="83"/>
      <c r="UZF4" s="83"/>
      <c r="UZG4" s="83"/>
      <c r="UZH4" s="83"/>
      <c r="UZI4" s="83"/>
      <c r="UZJ4" s="83"/>
      <c r="UZK4" s="83"/>
      <c r="UZL4" s="83"/>
      <c r="UZM4" s="83"/>
      <c r="UZN4" s="83"/>
      <c r="UZO4" s="83"/>
      <c r="UZP4" s="83"/>
      <c r="UZQ4" s="83"/>
      <c r="UZR4" s="83"/>
      <c r="UZS4" s="83"/>
      <c r="UZT4" s="83"/>
      <c r="UZU4" s="83"/>
      <c r="UZV4" s="83"/>
      <c r="UZW4" s="83"/>
      <c r="UZX4" s="83"/>
      <c r="UZY4" s="83"/>
      <c r="UZZ4" s="83"/>
      <c r="VAA4" s="83"/>
      <c r="VAB4" s="83"/>
      <c r="VAC4" s="83"/>
      <c r="VAD4" s="83"/>
      <c r="VAE4" s="83"/>
      <c r="VAF4" s="83"/>
      <c r="VAG4" s="83"/>
      <c r="VAH4" s="83"/>
      <c r="VAI4" s="83"/>
      <c r="VAJ4" s="83"/>
      <c r="VAK4" s="83"/>
      <c r="VAL4" s="83"/>
      <c r="VAM4" s="83"/>
      <c r="VAN4" s="83"/>
      <c r="VAO4" s="83"/>
      <c r="VAP4" s="83"/>
      <c r="VAQ4" s="83"/>
      <c r="VAR4" s="83"/>
      <c r="VAS4" s="83"/>
      <c r="VAT4" s="83"/>
      <c r="VAU4" s="83"/>
      <c r="VAV4" s="83"/>
      <c r="VAW4" s="83"/>
      <c r="VAX4" s="83"/>
      <c r="VAY4" s="83"/>
      <c r="VAZ4" s="83"/>
      <c r="VBA4" s="83"/>
      <c r="VBB4" s="83"/>
      <c r="VBC4" s="83"/>
      <c r="VBD4" s="83"/>
      <c r="VBE4" s="83"/>
      <c r="VBF4" s="83"/>
      <c r="VBG4" s="83"/>
      <c r="VBH4" s="83"/>
      <c r="VBI4" s="83"/>
      <c r="VBJ4" s="83"/>
      <c r="VBK4" s="83"/>
      <c r="VBL4" s="83"/>
      <c r="VBM4" s="83"/>
      <c r="VBN4" s="83"/>
      <c r="VBO4" s="83"/>
      <c r="VBP4" s="83"/>
      <c r="VBQ4" s="83"/>
      <c r="VBR4" s="83"/>
      <c r="VBS4" s="83"/>
      <c r="VBT4" s="83"/>
      <c r="VBU4" s="83"/>
      <c r="VBV4" s="83"/>
      <c r="VBW4" s="83"/>
      <c r="VBX4" s="83"/>
      <c r="VBY4" s="83"/>
      <c r="VBZ4" s="83"/>
      <c r="VCA4" s="83"/>
      <c r="VCB4" s="83"/>
      <c r="VCC4" s="83"/>
      <c r="VCD4" s="83"/>
      <c r="VCE4" s="83"/>
      <c r="VCF4" s="83"/>
      <c r="VCG4" s="83"/>
      <c r="VCH4" s="83"/>
      <c r="VCI4" s="83"/>
      <c r="VCJ4" s="83"/>
      <c r="VCK4" s="83"/>
      <c r="VCL4" s="83"/>
      <c r="VCM4" s="83"/>
      <c r="VCN4" s="83"/>
      <c r="VCO4" s="83"/>
      <c r="VCP4" s="83"/>
      <c r="VCQ4" s="83"/>
      <c r="VCR4" s="83"/>
      <c r="VCS4" s="83"/>
      <c r="VCT4" s="83"/>
      <c r="VCU4" s="83"/>
      <c r="VCV4" s="83"/>
      <c r="VCW4" s="83"/>
      <c r="VCX4" s="83"/>
      <c r="VCY4" s="83"/>
      <c r="VCZ4" s="83"/>
      <c r="VDA4" s="83"/>
      <c r="VDB4" s="83"/>
      <c r="VDC4" s="83"/>
      <c r="VDD4" s="83"/>
      <c r="VDE4" s="83"/>
      <c r="VDF4" s="83"/>
      <c r="VDG4" s="83"/>
      <c r="VDH4" s="83"/>
      <c r="VDI4" s="83"/>
      <c r="VDJ4" s="83"/>
      <c r="VDK4" s="83"/>
      <c r="VDL4" s="83"/>
      <c r="VDM4" s="83"/>
      <c r="VDN4" s="83"/>
      <c r="VDO4" s="83"/>
      <c r="VDP4" s="83"/>
      <c r="VDQ4" s="83"/>
      <c r="VDR4" s="83"/>
      <c r="VDS4" s="83"/>
      <c r="VDT4" s="83"/>
      <c r="VDU4" s="83"/>
      <c r="VDV4" s="83"/>
      <c r="VDW4" s="83"/>
      <c r="VDX4" s="83"/>
      <c r="VDY4" s="83"/>
      <c r="VDZ4" s="83"/>
      <c r="VEA4" s="83"/>
      <c r="VEB4" s="83"/>
      <c r="VEC4" s="83"/>
      <c r="VED4" s="83"/>
      <c r="VEE4" s="83"/>
      <c r="VEF4" s="83"/>
      <c r="VEG4" s="83"/>
      <c r="VEH4" s="83"/>
      <c r="VEI4" s="83"/>
      <c r="VEJ4" s="83"/>
      <c r="VEK4" s="83"/>
      <c r="VEL4" s="83"/>
      <c r="VEM4" s="83"/>
      <c r="VEN4" s="83"/>
      <c r="VEO4" s="83"/>
      <c r="VEP4" s="83"/>
      <c r="VEQ4" s="83"/>
      <c r="VER4" s="83"/>
      <c r="VES4" s="83"/>
      <c r="VET4" s="83"/>
      <c r="VEU4" s="83"/>
      <c r="VEV4" s="83"/>
      <c r="VEW4" s="83"/>
      <c r="VEX4" s="83"/>
      <c r="VEY4" s="83"/>
      <c r="VEZ4" s="83"/>
      <c r="VFA4" s="83"/>
      <c r="VFB4" s="83"/>
      <c r="VFC4" s="83"/>
      <c r="VFD4" s="83"/>
      <c r="VFE4" s="83"/>
      <c r="VFF4" s="83"/>
      <c r="VFG4" s="83"/>
      <c r="VFH4" s="83"/>
      <c r="VFI4" s="83"/>
      <c r="VFJ4" s="83"/>
      <c r="VFK4" s="83"/>
      <c r="VFL4" s="83"/>
      <c r="VFM4" s="83"/>
      <c r="VFN4" s="83"/>
      <c r="VFO4" s="83"/>
      <c r="VFP4" s="83"/>
      <c r="VFQ4" s="83"/>
      <c r="VFR4" s="83"/>
      <c r="VFS4" s="83"/>
      <c r="VFT4" s="83"/>
      <c r="VFU4" s="83"/>
      <c r="VFV4" s="83"/>
      <c r="VFW4" s="83"/>
      <c r="VFX4" s="83"/>
      <c r="VFY4" s="83"/>
      <c r="VFZ4" s="83"/>
      <c r="VGA4" s="83"/>
      <c r="VGB4" s="83"/>
      <c r="VGC4" s="83"/>
      <c r="VGD4" s="83"/>
      <c r="VGE4" s="83"/>
      <c r="VGF4" s="83"/>
      <c r="VGG4" s="83"/>
      <c r="VGH4" s="83"/>
      <c r="VGI4" s="83"/>
      <c r="VGJ4" s="83"/>
      <c r="VGK4" s="83"/>
      <c r="VGL4" s="83"/>
      <c r="VGM4" s="83"/>
      <c r="VGN4" s="83"/>
      <c r="VGO4" s="83"/>
      <c r="VGP4" s="83"/>
      <c r="VGQ4" s="83"/>
      <c r="VGR4" s="83"/>
      <c r="VGS4" s="83"/>
      <c r="VGT4" s="83"/>
      <c r="VGU4" s="83"/>
      <c r="VGV4" s="83"/>
      <c r="VGW4" s="83"/>
      <c r="VGX4" s="83"/>
      <c r="VGY4" s="83"/>
      <c r="VGZ4" s="83"/>
      <c r="VHA4" s="83"/>
      <c r="VHB4" s="83"/>
      <c r="VHC4" s="83"/>
      <c r="VHD4" s="83"/>
      <c r="VHE4" s="83"/>
      <c r="VHF4" s="83"/>
      <c r="VHG4" s="83"/>
      <c r="VHH4" s="83"/>
      <c r="VHI4" s="83"/>
      <c r="VHJ4" s="83"/>
      <c r="VHK4" s="83"/>
      <c r="VHL4" s="83"/>
      <c r="VHM4" s="83"/>
      <c r="VHN4" s="83"/>
      <c r="VHO4" s="83"/>
      <c r="VHP4" s="83"/>
      <c r="VHQ4" s="83"/>
      <c r="VHR4" s="83"/>
      <c r="VHS4" s="83"/>
      <c r="VHT4" s="83"/>
      <c r="VHU4" s="83"/>
      <c r="VHV4" s="83"/>
      <c r="VHW4" s="83"/>
      <c r="VHX4" s="83"/>
      <c r="VHY4" s="83"/>
      <c r="VHZ4" s="83"/>
      <c r="VIA4" s="83"/>
      <c r="VIB4" s="83"/>
      <c r="VIC4" s="83"/>
      <c r="VID4" s="83"/>
      <c r="VIE4" s="83"/>
      <c r="VIF4" s="83"/>
      <c r="VIG4" s="83"/>
      <c r="VIH4" s="83"/>
      <c r="VII4" s="83"/>
      <c r="VIJ4" s="83"/>
      <c r="VIK4" s="83"/>
      <c r="VIL4" s="83"/>
      <c r="VIM4" s="83"/>
      <c r="VIN4" s="83"/>
      <c r="VIO4" s="83"/>
      <c r="VIP4" s="83"/>
      <c r="VIQ4" s="83"/>
      <c r="VIR4" s="83"/>
      <c r="VIS4" s="83"/>
      <c r="VIT4" s="83"/>
      <c r="VIU4" s="83"/>
      <c r="VIV4" s="83"/>
      <c r="VIW4" s="83"/>
      <c r="VIX4" s="83"/>
      <c r="VIY4" s="83"/>
      <c r="VIZ4" s="83"/>
      <c r="VJA4" s="83"/>
      <c r="VJB4" s="83"/>
      <c r="VJC4" s="83"/>
      <c r="VJD4" s="83"/>
      <c r="VJE4" s="83"/>
      <c r="VJF4" s="83"/>
      <c r="VJG4" s="83"/>
      <c r="VJH4" s="83"/>
      <c r="VJI4" s="83"/>
      <c r="VJJ4" s="83"/>
      <c r="VJK4" s="83"/>
      <c r="VJL4" s="83"/>
      <c r="VJM4" s="83"/>
      <c r="VJN4" s="83"/>
      <c r="VJO4" s="83"/>
      <c r="VJP4" s="83"/>
      <c r="VJQ4" s="83"/>
      <c r="VJR4" s="83"/>
      <c r="VJS4" s="83"/>
      <c r="VJT4" s="83"/>
      <c r="VJU4" s="83"/>
      <c r="VJV4" s="83"/>
      <c r="VJW4" s="83"/>
      <c r="VJX4" s="83"/>
      <c r="VJY4" s="83"/>
      <c r="VJZ4" s="83"/>
      <c r="VKA4" s="83"/>
      <c r="VKB4" s="83"/>
      <c r="VKC4" s="83"/>
      <c r="VKD4" s="83"/>
      <c r="VKE4" s="83"/>
      <c r="VKF4" s="83"/>
      <c r="VKG4" s="83"/>
      <c r="VKH4" s="83"/>
      <c r="VKI4" s="83"/>
      <c r="VKJ4" s="83"/>
      <c r="VKK4" s="83"/>
      <c r="VKL4" s="83"/>
      <c r="VKM4" s="83"/>
      <c r="VKN4" s="83"/>
      <c r="VKO4" s="83"/>
      <c r="VKP4" s="83"/>
      <c r="VKQ4" s="83"/>
      <c r="VKR4" s="83"/>
      <c r="VKS4" s="83"/>
      <c r="VKT4" s="83"/>
      <c r="VKU4" s="83"/>
      <c r="VKV4" s="83"/>
      <c r="VKW4" s="83"/>
      <c r="VKX4" s="83"/>
      <c r="VKY4" s="83"/>
      <c r="VKZ4" s="83"/>
      <c r="VLA4" s="83"/>
      <c r="VLB4" s="83"/>
      <c r="VLC4" s="83"/>
      <c r="VLD4" s="83"/>
      <c r="VLE4" s="83"/>
      <c r="VLF4" s="83"/>
      <c r="VLG4" s="83"/>
      <c r="VLH4" s="83"/>
      <c r="VLI4" s="83"/>
      <c r="VLJ4" s="83"/>
      <c r="VLK4" s="83"/>
      <c r="VLL4" s="83"/>
      <c r="VLM4" s="83"/>
      <c r="VLN4" s="83"/>
      <c r="VLO4" s="83"/>
      <c r="VLP4" s="83"/>
      <c r="VLQ4" s="83"/>
      <c r="VLR4" s="83"/>
      <c r="VLS4" s="83"/>
      <c r="VLT4" s="83"/>
      <c r="VLU4" s="83"/>
      <c r="VLV4" s="83"/>
      <c r="VLW4" s="83"/>
      <c r="VLX4" s="83"/>
      <c r="VLY4" s="83"/>
      <c r="VLZ4" s="83"/>
      <c r="VMA4" s="83"/>
      <c r="VMB4" s="83"/>
      <c r="VMC4" s="83"/>
      <c r="VMD4" s="83"/>
      <c r="VME4" s="83"/>
      <c r="VMF4" s="83"/>
      <c r="VMG4" s="83"/>
      <c r="VMH4" s="83"/>
      <c r="VMI4" s="83"/>
      <c r="VMJ4" s="83"/>
      <c r="VMK4" s="83"/>
      <c r="VML4" s="83"/>
      <c r="VMM4" s="83"/>
      <c r="VMN4" s="83"/>
      <c r="VMO4" s="83"/>
      <c r="VMP4" s="83"/>
      <c r="VMQ4" s="83"/>
      <c r="VMR4" s="83"/>
      <c r="VMS4" s="83"/>
      <c r="VMT4" s="83"/>
      <c r="VMU4" s="83"/>
      <c r="VMV4" s="83"/>
      <c r="VMW4" s="83"/>
      <c r="VMX4" s="83"/>
      <c r="VMY4" s="83"/>
      <c r="VMZ4" s="83"/>
      <c r="VNA4" s="83"/>
      <c r="VNB4" s="83"/>
      <c r="VNC4" s="83"/>
      <c r="VND4" s="83"/>
      <c r="VNE4" s="83"/>
      <c r="VNF4" s="83"/>
      <c r="VNG4" s="83"/>
      <c r="VNH4" s="83"/>
      <c r="VNI4" s="83"/>
      <c r="VNJ4" s="83"/>
      <c r="VNK4" s="83"/>
      <c r="VNL4" s="83"/>
      <c r="VNM4" s="83"/>
      <c r="VNN4" s="83"/>
      <c r="VNO4" s="83"/>
      <c r="VNP4" s="83"/>
      <c r="VNQ4" s="83"/>
      <c r="VNR4" s="83"/>
      <c r="VNS4" s="83"/>
      <c r="VNT4" s="83"/>
      <c r="VNU4" s="83"/>
      <c r="VNV4" s="83"/>
      <c r="VNW4" s="83"/>
      <c r="VNX4" s="83"/>
      <c r="VNY4" s="83"/>
      <c r="VNZ4" s="83"/>
      <c r="VOA4" s="83"/>
      <c r="VOB4" s="83"/>
      <c r="VOC4" s="83"/>
      <c r="VOD4" s="83"/>
      <c r="VOE4" s="83"/>
      <c r="VOF4" s="83"/>
      <c r="VOG4" s="83"/>
      <c r="VOH4" s="83"/>
      <c r="VOI4" s="83"/>
      <c r="VOJ4" s="83"/>
      <c r="VOK4" s="83"/>
      <c r="VOL4" s="83"/>
      <c r="VOM4" s="83"/>
      <c r="VON4" s="83"/>
      <c r="VOO4" s="83"/>
      <c r="VOP4" s="83"/>
      <c r="VOQ4" s="83"/>
      <c r="VOR4" s="83"/>
      <c r="VOS4" s="83"/>
      <c r="VOT4" s="83"/>
      <c r="VOU4" s="83"/>
      <c r="VOV4" s="83"/>
      <c r="VOW4" s="83"/>
      <c r="VOX4" s="83"/>
      <c r="VOY4" s="83"/>
      <c r="VOZ4" s="83"/>
      <c r="VPA4" s="83"/>
      <c r="VPB4" s="83"/>
      <c r="VPC4" s="83"/>
      <c r="VPD4" s="83"/>
      <c r="VPE4" s="83"/>
      <c r="VPF4" s="83"/>
      <c r="VPG4" s="83"/>
      <c r="VPH4" s="83"/>
      <c r="VPI4" s="83"/>
      <c r="VPJ4" s="83"/>
      <c r="VPK4" s="83"/>
      <c r="VPL4" s="83"/>
      <c r="VPM4" s="83"/>
      <c r="VPN4" s="83"/>
      <c r="VPO4" s="83"/>
      <c r="VPP4" s="83"/>
      <c r="VPQ4" s="83"/>
      <c r="VPR4" s="83"/>
      <c r="VPS4" s="83"/>
      <c r="VPT4" s="83"/>
      <c r="VPU4" s="83"/>
      <c r="VPV4" s="83"/>
      <c r="VPW4" s="83"/>
      <c r="VPX4" s="83"/>
      <c r="VPY4" s="83"/>
      <c r="VPZ4" s="83"/>
      <c r="VQA4" s="83"/>
      <c r="VQB4" s="83"/>
      <c r="VQC4" s="83"/>
      <c r="VQD4" s="83"/>
      <c r="VQE4" s="83"/>
      <c r="VQF4" s="83"/>
      <c r="VQG4" s="83"/>
      <c r="VQH4" s="83"/>
      <c r="VQI4" s="83"/>
      <c r="VQJ4" s="83"/>
      <c r="VQK4" s="83"/>
      <c r="VQL4" s="83"/>
      <c r="VQM4" s="83"/>
      <c r="VQN4" s="83"/>
      <c r="VQO4" s="83"/>
      <c r="VQP4" s="83"/>
      <c r="VQQ4" s="83"/>
      <c r="VQR4" s="83"/>
      <c r="VQS4" s="83"/>
      <c r="VQT4" s="83"/>
      <c r="VQU4" s="83"/>
      <c r="VQV4" s="83"/>
      <c r="VQW4" s="83"/>
      <c r="VQX4" s="83"/>
      <c r="VQY4" s="83"/>
      <c r="VQZ4" s="83"/>
      <c r="VRA4" s="83"/>
      <c r="VRB4" s="83"/>
      <c r="VRC4" s="83"/>
      <c r="VRD4" s="83"/>
      <c r="VRE4" s="83"/>
      <c r="VRF4" s="83"/>
      <c r="VRG4" s="83"/>
      <c r="VRH4" s="83"/>
      <c r="VRI4" s="83"/>
      <c r="VRJ4" s="83"/>
      <c r="VRK4" s="83"/>
      <c r="VRL4" s="83"/>
      <c r="VRM4" s="83"/>
      <c r="VRN4" s="83"/>
      <c r="VRO4" s="83"/>
      <c r="VRP4" s="83"/>
      <c r="VRQ4" s="83"/>
      <c r="VRR4" s="83"/>
      <c r="VRS4" s="83"/>
      <c r="VRT4" s="83"/>
      <c r="VRU4" s="83"/>
      <c r="VRV4" s="83"/>
      <c r="VRW4" s="83"/>
      <c r="VRX4" s="83"/>
      <c r="VRY4" s="83"/>
      <c r="VRZ4" s="83"/>
      <c r="VSA4" s="83"/>
      <c r="VSB4" s="83"/>
      <c r="VSC4" s="83"/>
      <c r="VSD4" s="83"/>
      <c r="VSE4" s="83"/>
      <c r="VSF4" s="83"/>
      <c r="VSG4" s="83"/>
      <c r="VSH4" s="83"/>
      <c r="VSI4" s="83"/>
      <c r="VSJ4" s="83"/>
      <c r="VSK4" s="83"/>
      <c r="VSL4" s="83"/>
      <c r="VSM4" s="83"/>
      <c r="VSN4" s="83"/>
      <c r="VSO4" s="83"/>
      <c r="VSP4" s="83"/>
      <c r="VSQ4" s="83"/>
      <c r="VSR4" s="83"/>
      <c r="VSS4" s="83"/>
      <c r="VST4" s="83"/>
      <c r="VSU4" s="83"/>
      <c r="VSV4" s="83"/>
      <c r="VSW4" s="83"/>
      <c r="VSX4" s="83"/>
      <c r="VSY4" s="83"/>
      <c r="VSZ4" s="83"/>
      <c r="VTA4" s="83"/>
      <c r="VTB4" s="83"/>
      <c r="VTC4" s="83"/>
      <c r="VTD4" s="83"/>
      <c r="VTE4" s="83"/>
      <c r="VTF4" s="83"/>
      <c r="VTG4" s="83"/>
      <c r="VTH4" s="83"/>
      <c r="VTI4" s="83"/>
      <c r="VTJ4" s="83"/>
      <c r="VTK4" s="83"/>
      <c r="VTL4" s="83"/>
      <c r="VTM4" s="83"/>
      <c r="VTN4" s="83"/>
      <c r="VTO4" s="83"/>
      <c r="VTP4" s="83"/>
      <c r="VTQ4" s="83"/>
      <c r="VTR4" s="83"/>
      <c r="VTS4" s="83"/>
      <c r="VTT4" s="83"/>
      <c r="VTU4" s="83"/>
      <c r="VTV4" s="83"/>
      <c r="VTW4" s="83"/>
      <c r="VTX4" s="83"/>
      <c r="VTY4" s="83"/>
      <c r="VTZ4" s="83"/>
      <c r="VUA4" s="83"/>
      <c r="VUB4" s="83"/>
      <c r="VUC4" s="83"/>
      <c r="VUD4" s="83"/>
      <c r="VUE4" s="83"/>
      <c r="VUF4" s="83"/>
      <c r="VUG4" s="83"/>
      <c r="VUH4" s="83"/>
      <c r="VUI4" s="83"/>
      <c r="VUJ4" s="83"/>
      <c r="VUK4" s="83"/>
      <c r="VUL4" s="83"/>
      <c r="VUM4" s="83"/>
      <c r="VUN4" s="83"/>
      <c r="VUO4" s="83"/>
      <c r="VUP4" s="83"/>
      <c r="VUQ4" s="83"/>
      <c r="VUR4" s="83"/>
      <c r="VUS4" s="83"/>
      <c r="VUT4" s="83"/>
      <c r="VUU4" s="83"/>
      <c r="VUV4" s="83"/>
      <c r="VUW4" s="83"/>
      <c r="VUX4" s="83"/>
      <c r="VUY4" s="83"/>
      <c r="VUZ4" s="83"/>
      <c r="VVA4" s="83"/>
      <c r="VVB4" s="83"/>
      <c r="VVC4" s="83"/>
      <c r="VVD4" s="83"/>
      <c r="VVE4" s="83"/>
      <c r="VVF4" s="83"/>
      <c r="VVG4" s="83"/>
      <c r="VVH4" s="83"/>
      <c r="VVI4" s="83"/>
      <c r="VVJ4" s="83"/>
      <c r="VVK4" s="83"/>
      <c r="VVL4" s="83"/>
      <c r="VVM4" s="83"/>
      <c r="VVN4" s="83"/>
      <c r="VVO4" s="83"/>
      <c r="VVP4" s="83"/>
      <c r="VVQ4" s="83"/>
      <c r="VVR4" s="83"/>
      <c r="VVS4" s="83"/>
      <c r="VVT4" s="83"/>
      <c r="VVU4" s="83"/>
      <c r="VVV4" s="83"/>
      <c r="VVW4" s="83"/>
      <c r="VVX4" s="83"/>
      <c r="VVY4" s="83"/>
      <c r="VVZ4" s="83"/>
      <c r="VWA4" s="83"/>
      <c r="VWB4" s="83"/>
      <c r="VWC4" s="83"/>
      <c r="VWD4" s="83"/>
      <c r="VWE4" s="83"/>
      <c r="VWF4" s="83"/>
      <c r="VWG4" s="83"/>
      <c r="VWH4" s="83"/>
      <c r="VWI4" s="83"/>
      <c r="VWJ4" s="83"/>
      <c r="VWK4" s="83"/>
      <c r="VWL4" s="83"/>
      <c r="VWM4" s="83"/>
      <c r="VWN4" s="83"/>
      <c r="VWO4" s="83"/>
      <c r="VWP4" s="83"/>
      <c r="VWQ4" s="83"/>
      <c r="VWR4" s="83"/>
      <c r="VWS4" s="83"/>
      <c r="VWT4" s="83"/>
      <c r="VWU4" s="83"/>
      <c r="VWV4" s="83"/>
      <c r="VWW4" s="83"/>
      <c r="VWX4" s="83"/>
      <c r="VWY4" s="83"/>
      <c r="VWZ4" s="83"/>
      <c r="VXA4" s="83"/>
      <c r="VXB4" s="83"/>
      <c r="VXC4" s="83"/>
      <c r="VXD4" s="83"/>
      <c r="VXE4" s="83"/>
      <c r="VXF4" s="83"/>
      <c r="VXG4" s="83"/>
      <c r="VXH4" s="83"/>
      <c r="VXI4" s="83"/>
      <c r="VXJ4" s="83"/>
      <c r="VXK4" s="83"/>
      <c r="VXL4" s="83"/>
      <c r="VXM4" s="83"/>
      <c r="VXN4" s="83"/>
      <c r="VXO4" s="83"/>
      <c r="VXP4" s="83"/>
      <c r="VXQ4" s="83"/>
      <c r="VXR4" s="83"/>
      <c r="VXS4" s="83"/>
      <c r="VXT4" s="83"/>
      <c r="VXU4" s="83"/>
      <c r="VXV4" s="83"/>
      <c r="VXW4" s="83"/>
      <c r="VXX4" s="83"/>
      <c r="VXY4" s="83"/>
      <c r="VXZ4" s="83"/>
      <c r="VYA4" s="83"/>
      <c r="VYB4" s="83"/>
      <c r="VYC4" s="83"/>
      <c r="VYD4" s="83"/>
      <c r="VYE4" s="83"/>
      <c r="VYF4" s="83"/>
      <c r="VYG4" s="83"/>
      <c r="VYH4" s="83"/>
      <c r="VYI4" s="83"/>
      <c r="VYJ4" s="83"/>
      <c r="VYK4" s="83"/>
      <c r="VYL4" s="83"/>
      <c r="VYM4" s="83"/>
      <c r="VYN4" s="83"/>
      <c r="VYO4" s="83"/>
      <c r="VYP4" s="83"/>
      <c r="VYQ4" s="83"/>
      <c r="VYR4" s="83"/>
      <c r="VYS4" s="83"/>
      <c r="VYT4" s="83"/>
      <c r="VYU4" s="83"/>
      <c r="VYV4" s="83"/>
      <c r="VYW4" s="83"/>
      <c r="VYX4" s="83"/>
      <c r="VYY4" s="83"/>
      <c r="VYZ4" s="83"/>
      <c r="VZA4" s="83"/>
      <c r="VZB4" s="83"/>
      <c r="VZC4" s="83"/>
      <c r="VZD4" s="83"/>
      <c r="VZE4" s="83"/>
      <c r="VZF4" s="83"/>
      <c r="VZG4" s="83"/>
      <c r="VZH4" s="83"/>
      <c r="VZI4" s="83"/>
      <c r="VZJ4" s="83"/>
      <c r="VZK4" s="83"/>
      <c r="VZL4" s="83"/>
      <c r="VZM4" s="83"/>
      <c r="VZN4" s="83"/>
      <c r="VZO4" s="83"/>
      <c r="VZP4" s="83"/>
      <c r="VZQ4" s="83"/>
      <c r="VZR4" s="83"/>
      <c r="VZS4" s="83"/>
      <c r="VZT4" s="83"/>
      <c r="VZU4" s="83"/>
      <c r="VZV4" s="83"/>
      <c r="VZW4" s="83"/>
      <c r="VZX4" s="83"/>
      <c r="VZY4" s="83"/>
      <c r="VZZ4" s="83"/>
      <c r="WAA4" s="83"/>
      <c r="WAB4" s="83"/>
      <c r="WAC4" s="83"/>
      <c r="WAD4" s="83"/>
      <c r="WAE4" s="83"/>
      <c r="WAF4" s="83"/>
      <c r="WAG4" s="83"/>
      <c r="WAH4" s="83"/>
      <c r="WAI4" s="83"/>
      <c r="WAJ4" s="83"/>
      <c r="WAK4" s="83"/>
      <c r="WAL4" s="83"/>
      <c r="WAM4" s="83"/>
      <c r="WAN4" s="83"/>
      <c r="WAO4" s="83"/>
      <c r="WAP4" s="83"/>
      <c r="WAQ4" s="83"/>
      <c r="WAR4" s="83"/>
      <c r="WAS4" s="83"/>
      <c r="WAT4" s="83"/>
      <c r="WAU4" s="83"/>
      <c r="WAV4" s="83"/>
      <c r="WAW4" s="83"/>
      <c r="WAX4" s="83"/>
      <c r="WAY4" s="83"/>
      <c r="WAZ4" s="83"/>
      <c r="WBA4" s="83"/>
      <c r="WBB4" s="83"/>
      <c r="WBC4" s="83"/>
      <c r="WBD4" s="83"/>
      <c r="WBE4" s="83"/>
      <c r="WBF4" s="83"/>
      <c r="WBG4" s="83"/>
      <c r="WBH4" s="83"/>
      <c r="WBI4" s="83"/>
      <c r="WBJ4" s="83"/>
      <c r="WBK4" s="83"/>
      <c r="WBL4" s="83"/>
      <c r="WBM4" s="83"/>
      <c r="WBN4" s="83"/>
      <c r="WBO4" s="83"/>
      <c r="WBP4" s="83"/>
      <c r="WBQ4" s="83"/>
      <c r="WBR4" s="83"/>
      <c r="WBS4" s="83"/>
      <c r="WBT4" s="83"/>
      <c r="WBU4" s="83"/>
      <c r="WBV4" s="83"/>
      <c r="WBW4" s="83"/>
      <c r="WBX4" s="83"/>
      <c r="WBY4" s="83"/>
      <c r="WBZ4" s="83"/>
      <c r="WCA4" s="83"/>
      <c r="WCB4" s="83"/>
      <c r="WCC4" s="83"/>
      <c r="WCD4" s="83"/>
      <c r="WCE4" s="83"/>
      <c r="WCF4" s="83"/>
      <c r="WCG4" s="83"/>
      <c r="WCH4" s="83"/>
      <c r="WCI4" s="83"/>
      <c r="WCJ4" s="83"/>
      <c r="WCK4" s="83"/>
      <c r="WCL4" s="83"/>
      <c r="WCM4" s="83"/>
      <c r="WCN4" s="83"/>
      <c r="WCO4" s="83"/>
      <c r="WCP4" s="83"/>
      <c r="WCQ4" s="83"/>
      <c r="WCR4" s="83"/>
      <c r="WCS4" s="83"/>
      <c r="WCT4" s="83"/>
      <c r="WCU4" s="83"/>
      <c r="WCV4" s="83"/>
      <c r="WCW4" s="83"/>
      <c r="WCX4" s="83"/>
      <c r="WCY4" s="83"/>
      <c r="WCZ4" s="83"/>
      <c r="WDA4" s="83"/>
      <c r="WDB4" s="83"/>
      <c r="WDC4" s="83"/>
      <c r="WDD4" s="83"/>
      <c r="WDE4" s="83"/>
      <c r="WDF4" s="83"/>
      <c r="WDG4" s="83"/>
      <c r="WDH4" s="83"/>
      <c r="WDI4" s="83"/>
      <c r="WDJ4" s="83"/>
      <c r="WDK4" s="83"/>
      <c r="WDL4" s="83"/>
      <c r="WDM4" s="83"/>
      <c r="WDN4" s="83"/>
      <c r="WDO4" s="83"/>
      <c r="WDP4" s="83"/>
      <c r="WDQ4" s="83"/>
      <c r="WDR4" s="83"/>
      <c r="WDS4" s="83"/>
      <c r="WDT4" s="83"/>
      <c r="WDU4" s="83"/>
      <c r="WDV4" s="83"/>
      <c r="WDW4" s="83"/>
      <c r="WDX4" s="83"/>
      <c r="WDY4" s="83"/>
      <c r="WDZ4" s="83"/>
      <c r="WEA4" s="83"/>
      <c r="WEB4" s="83"/>
      <c r="WEC4" s="83"/>
      <c r="WED4" s="83"/>
      <c r="WEE4" s="83"/>
      <c r="WEF4" s="83"/>
      <c r="WEG4" s="83"/>
      <c r="WEH4" s="83"/>
      <c r="WEI4" s="83"/>
      <c r="WEJ4" s="83"/>
      <c r="WEK4" s="83"/>
      <c r="WEL4" s="83"/>
      <c r="WEM4" s="83"/>
      <c r="WEN4" s="83"/>
      <c r="WEO4" s="83"/>
      <c r="WEP4" s="83"/>
      <c r="WEQ4" s="83"/>
      <c r="WER4" s="83"/>
      <c r="WES4" s="83"/>
      <c r="WET4" s="83"/>
      <c r="WEU4" s="83"/>
      <c r="WEV4" s="83"/>
      <c r="WEW4" s="83"/>
      <c r="WEX4" s="83"/>
      <c r="WEY4" s="83"/>
      <c r="WEZ4" s="83"/>
      <c r="WFA4" s="83"/>
      <c r="WFB4" s="83"/>
      <c r="WFC4" s="83"/>
      <c r="WFD4" s="83"/>
      <c r="WFE4" s="83"/>
      <c r="WFF4" s="83"/>
      <c r="WFG4" s="83"/>
      <c r="WFH4" s="83"/>
      <c r="WFI4" s="83"/>
      <c r="WFJ4" s="83"/>
      <c r="WFK4" s="83"/>
      <c r="WFL4" s="83"/>
      <c r="WFM4" s="83"/>
      <c r="WFN4" s="83"/>
      <c r="WFO4" s="83"/>
      <c r="WFP4" s="83"/>
      <c r="WFQ4" s="83"/>
      <c r="WFR4" s="83"/>
      <c r="WFS4" s="83"/>
      <c r="WFT4" s="83"/>
      <c r="WFU4" s="83"/>
      <c r="WFV4" s="83"/>
      <c r="WFW4" s="83"/>
      <c r="WFX4" s="83"/>
      <c r="WFY4" s="83"/>
      <c r="WFZ4" s="83"/>
      <c r="WGA4" s="83"/>
      <c r="WGB4" s="83"/>
      <c r="WGC4" s="83"/>
      <c r="WGD4" s="83"/>
      <c r="WGE4" s="83"/>
      <c r="WGF4" s="83"/>
      <c r="WGG4" s="83"/>
      <c r="WGH4" s="83"/>
      <c r="WGI4" s="83"/>
      <c r="WGJ4" s="83"/>
      <c r="WGK4" s="83"/>
      <c r="WGL4" s="83"/>
      <c r="WGM4" s="83"/>
      <c r="WGN4" s="83"/>
      <c r="WGO4" s="83"/>
      <c r="WGP4" s="83"/>
      <c r="WGQ4" s="83"/>
      <c r="WGR4" s="83"/>
      <c r="WGS4" s="83"/>
      <c r="WGT4" s="83"/>
      <c r="WGU4" s="83"/>
      <c r="WGV4" s="83"/>
      <c r="WGW4" s="83"/>
      <c r="WGX4" s="83"/>
      <c r="WGY4" s="83"/>
      <c r="WGZ4" s="83"/>
      <c r="WHA4" s="83"/>
      <c r="WHB4" s="83"/>
      <c r="WHC4" s="83"/>
      <c r="WHD4" s="83"/>
      <c r="WHE4" s="83"/>
      <c r="WHF4" s="83"/>
      <c r="WHG4" s="83"/>
      <c r="WHH4" s="83"/>
      <c r="WHI4" s="83"/>
      <c r="WHJ4" s="83"/>
      <c r="WHK4" s="83"/>
      <c r="WHL4" s="83"/>
      <c r="WHM4" s="83"/>
      <c r="WHN4" s="83"/>
      <c r="WHO4" s="83"/>
      <c r="WHP4" s="83"/>
      <c r="WHQ4" s="83"/>
      <c r="WHR4" s="83"/>
      <c r="WHS4" s="83"/>
      <c r="WHT4" s="83"/>
      <c r="WHU4" s="83"/>
      <c r="WHV4" s="83"/>
      <c r="WHW4" s="83"/>
      <c r="WHX4" s="83"/>
      <c r="WHY4" s="83"/>
      <c r="WHZ4" s="83"/>
      <c r="WIA4" s="83"/>
      <c r="WIB4" s="83"/>
      <c r="WIC4" s="83"/>
      <c r="WID4" s="83"/>
      <c r="WIE4" s="83"/>
      <c r="WIF4" s="83"/>
      <c r="WIG4" s="83"/>
      <c r="WIH4" s="83"/>
      <c r="WII4" s="83"/>
      <c r="WIJ4" s="83"/>
      <c r="WIK4" s="83"/>
      <c r="WIL4" s="83"/>
      <c r="WIM4" s="83"/>
      <c r="WIN4" s="83"/>
      <c r="WIO4" s="83"/>
      <c r="WIP4" s="83"/>
      <c r="WIQ4" s="83"/>
      <c r="WIR4" s="83"/>
      <c r="WIS4" s="83"/>
      <c r="WIT4" s="83"/>
      <c r="WIU4" s="83"/>
      <c r="WIV4" s="83"/>
      <c r="WIW4" s="83"/>
      <c r="WIX4" s="83"/>
      <c r="WIY4" s="83"/>
      <c r="WIZ4" s="83"/>
      <c r="WJA4" s="83"/>
      <c r="WJB4" s="83"/>
      <c r="WJC4" s="83"/>
      <c r="WJD4" s="83"/>
      <c r="WJE4" s="83"/>
      <c r="WJF4" s="83"/>
      <c r="WJG4" s="83"/>
      <c r="WJH4" s="83"/>
      <c r="WJI4" s="83"/>
      <c r="WJJ4" s="83"/>
      <c r="WJK4" s="83"/>
      <c r="WJL4" s="83"/>
      <c r="WJM4" s="83"/>
      <c r="WJN4" s="83"/>
      <c r="WJO4" s="83"/>
      <c r="WJP4" s="83"/>
      <c r="WJQ4" s="83"/>
      <c r="WJR4" s="83"/>
      <c r="WJS4" s="83"/>
      <c r="WJT4" s="83"/>
      <c r="WJU4" s="83"/>
      <c r="WJV4" s="83"/>
      <c r="WJW4" s="83"/>
      <c r="WJX4" s="83"/>
      <c r="WJY4" s="83"/>
      <c r="WJZ4" s="83"/>
      <c r="WKA4" s="83"/>
      <c r="WKB4" s="83"/>
      <c r="WKC4" s="83"/>
      <c r="WKD4" s="83"/>
      <c r="WKE4" s="83"/>
      <c r="WKF4" s="83"/>
      <c r="WKG4" s="83"/>
      <c r="WKH4" s="83"/>
      <c r="WKI4" s="83"/>
      <c r="WKJ4" s="83"/>
      <c r="WKK4" s="83"/>
      <c r="WKL4" s="83"/>
      <c r="WKM4" s="83"/>
      <c r="WKN4" s="83"/>
      <c r="WKO4" s="83"/>
      <c r="WKP4" s="83"/>
      <c r="WKQ4" s="83"/>
      <c r="WKR4" s="83"/>
      <c r="WKS4" s="83"/>
      <c r="WKT4" s="83"/>
      <c r="WKU4" s="83"/>
      <c r="WKV4" s="83"/>
      <c r="WKW4" s="83"/>
      <c r="WKX4" s="83"/>
      <c r="WKY4" s="83"/>
      <c r="WKZ4" s="83"/>
      <c r="WLA4" s="83"/>
      <c r="WLB4" s="83"/>
      <c r="WLC4" s="83"/>
      <c r="WLD4" s="83"/>
      <c r="WLE4" s="83"/>
      <c r="WLF4" s="83"/>
      <c r="WLG4" s="83"/>
      <c r="WLH4" s="83"/>
      <c r="WLI4" s="83"/>
      <c r="WLJ4" s="83"/>
      <c r="WLK4" s="83"/>
      <c r="WLL4" s="83"/>
      <c r="WLM4" s="83"/>
      <c r="WLN4" s="83"/>
      <c r="WLO4" s="83"/>
      <c r="WLP4" s="83"/>
      <c r="WLQ4" s="83"/>
      <c r="WLR4" s="83"/>
      <c r="WLS4" s="83"/>
      <c r="WLT4" s="83"/>
      <c r="WLU4" s="83"/>
      <c r="WLV4" s="83"/>
      <c r="WLW4" s="83"/>
      <c r="WLX4" s="83"/>
      <c r="WLY4" s="83"/>
      <c r="WLZ4" s="83"/>
      <c r="WMA4" s="83"/>
      <c r="WMB4" s="83"/>
      <c r="WMC4" s="83"/>
      <c r="WMD4" s="83"/>
      <c r="WME4" s="83"/>
      <c r="WMF4" s="83"/>
      <c r="WMG4" s="83"/>
      <c r="WMH4" s="83"/>
      <c r="WMI4" s="83"/>
      <c r="WMJ4" s="83"/>
      <c r="WMK4" s="83"/>
      <c r="WML4" s="83"/>
      <c r="WMM4" s="83"/>
      <c r="WMN4" s="83"/>
      <c r="WMO4" s="83"/>
      <c r="WMP4" s="83"/>
      <c r="WMQ4" s="83"/>
      <c r="WMR4" s="83"/>
      <c r="WMS4" s="83"/>
      <c r="WMT4" s="83"/>
      <c r="WMU4" s="83"/>
      <c r="WMV4" s="83"/>
      <c r="WMW4" s="83"/>
      <c r="WMX4" s="83"/>
      <c r="WMY4" s="83"/>
      <c r="WMZ4" s="83"/>
      <c r="WNA4" s="83"/>
      <c r="WNB4" s="83"/>
      <c r="WNC4" s="83"/>
      <c r="WND4" s="83"/>
      <c r="WNE4" s="83"/>
      <c r="WNF4" s="83"/>
      <c r="WNG4" s="83"/>
      <c r="WNH4" s="83"/>
      <c r="WNI4" s="83"/>
      <c r="WNJ4" s="83"/>
      <c r="WNK4" s="83"/>
      <c r="WNL4" s="83"/>
      <c r="WNM4" s="83"/>
      <c r="WNN4" s="83"/>
      <c r="WNO4" s="83"/>
      <c r="WNP4" s="83"/>
      <c r="WNQ4" s="83"/>
      <c r="WNR4" s="83"/>
      <c r="WNS4" s="83"/>
      <c r="WNT4" s="83"/>
      <c r="WNU4" s="83"/>
      <c r="WNV4" s="83"/>
      <c r="WNW4" s="83"/>
      <c r="WNX4" s="83"/>
      <c r="WNY4" s="83"/>
      <c r="WNZ4" s="83"/>
      <c r="WOA4" s="83"/>
      <c r="WOB4" s="83"/>
      <c r="WOC4" s="83"/>
      <c r="WOD4" s="83"/>
      <c r="WOE4" s="83"/>
      <c r="WOF4" s="83"/>
      <c r="WOG4" s="83"/>
      <c r="WOH4" s="83"/>
      <c r="WOI4" s="83"/>
      <c r="WOJ4" s="83"/>
      <c r="WOK4" s="83"/>
      <c r="WOL4" s="83"/>
      <c r="WOM4" s="83"/>
      <c r="WON4" s="83"/>
      <c r="WOO4" s="83"/>
      <c r="WOP4" s="83"/>
      <c r="WOQ4" s="83"/>
      <c r="WOR4" s="83"/>
      <c r="WOS4" s="83"/>
      <c r="WOT4" s="83"/>
      <c r="WOU4" s="83"/>
      <c r="WOV4" s="83"/>
      <c r="WOW4" s="83"/>
      <c r="WOX4" s="83"/>
      <c r="WOY4" s="83"/>
      <c r="WOZ4" s="83"/>
      <c r="WPA4" s="83"/>
      <c r="WPB4" s="83"/>
      <c r="WPC4" s="83"/>
      <c r="WPD4" s="83"/>
      <c r="WPE4" s="83"/>
      <c r="WPF4" s="83"/>
      <c r="WPG4" s="83"/>
      <c r="WPH4" s="83"/>
      <c r="WPI4" s="83"/>
      <c r="WPJ4" s="83"/>
      <c r="WPK4" s="83"/>
      <c r="WPL4" s="83"/>
      <c r="WPM4" s="83"/>
      <c r="WPN4" s="83"/>
      <c r="WPO4" s="83"/>
      <c r="WPP4" s="83"/>
      <c r="WPQ4" s="83"/>
      <c r="WPR4" s="83"/>
      <c r="WPS4" s="83"/>
      <c r="WPT4" s="83"/>
      <c r="WPU4" s="83"/>
      <c r="WPV4" s="83"/>
      <c r="WPW4" s="83"/>
      <c r="WPX4" s="83"/>
      <c r="WPY4" s="83"/>
      <c r="WPZ4" s="83"/>
      <c r="WQA4" s="83"/>
      <c r="WQB4" s="83"/>
      <c r="WQC4" s="83"/>
      <c r="WQD4" s="83"/>
      <c r="WQE4" s="83"/>
      <c r="WQF4" s="83"/>
      <c r="WQG4" s="83"/>
      <c r="WQH4" s="83"/>
      <c r="WQI4" s="83"/>
      <c r="WQJ4" s="83"/>
      <c r="WQK4" s="83"/>
      <c r="WQL4" s="83"/>
      <c r="WQM4" s="83"/>
      <c r="WQN4" s="83"/>
      <c r="WQO4" s="83"/>
      <c r="WQP4" s="83"/>
      <c r="WQQ4" s="83"/>
      <c r="WQR4" s="83"/>
      <c r="WQS4" s="83"/>
      <c r="WQT4" s="83"/>
      <c r="WQU4" s="83"/>
      <c r="WQV4" s="83"/>
      <c r="WQW4" s="83"/>
      <c r="WQX4" s="83"/>
      <c r="WQY4" s="83"/>
      <c r="WQZ4" s="83"/>
      <c r="WRA4" s="83"/>
      <c r="WRB4" s="83"/>
      <c r="WRC4" s="83"/>
      <c r="WRD4" s="83"/>
      <c r="WRE4" s="83"/>
      <c r="WRF4" s="83"/>
      <c r="WRG4" s="83"/>
      <c r="WRH4" s="83"/>
      <c r="WRI4" s="83"/>
      <c r="WRJ4" s="83"/>
      <c r="WRK4" s="83"/>
      <c r="WRL4" s="83"/>
      <c r="WRM4" s="83"/>
      <c r="WRN4" s="83"/>
      <c r="WRO4" s="83"/>
      <c r="WRP4" s="83"/>
      <c r="WRQ4" s="83"/>
      <c r="WRR4" s="83"/>
      <c r="WRS4" s="83"/>
      <c r="WRT4" s="83"/>
      <c r="WRU4" s="83"/>
      <c r="WRV4" s="83"/>
      <c r="WRW4" s="83"/>
      <c r="WRX4" s="83"/>
      <c r="WRY4" s="83"/>
      <c r="WRZ4" s="83"/>
      <c r="WSA4" s="83"/>
      <c r="WSB4" s="83"/>
      <c r="WSC4" s="83"/>
      <c r="WSD4" s="83"/>
      <c r="WSE4" s="83"/>
      <c r="WSF4" s="83"/>
      <c r="WSG4" s="83"/>
      <c r="WSH4" s="83"/>
      <c r="WSI4" s="83"/>
      <c r="WSJ4" s="83"/>
      <c r="WSK4" s="83"/>
      <c r="WSL4" s="83"/>
      <c r="WSM4" s="83"/>
      <c r="WSN4" s="83"/>
      <c r="WSO4" s="83"/>
      <c r="WSP4" s="83"/>
      <c r="WSQ4" s="83"/>
      <c r="WSR4" s="83"/>
      <c r="WSS4" s="83"/>
      <c r="WST4" s="83"/>
      <c r="WSU4" s="83"/>
      <c r="WSV4" s="83"/>
      <c r="WSW4" s="83"/>
      <c r="WSX4" s="83"/>
      <c r="WSY4" s="83"/>
      <c r="WSZ4" s="83"/>
      <c r="WTA4" s="83"/>
      <c r="WTB4" s="83"/>
      <c r="WTC4" s="83"/>
      <c r="WTD4" s="83"/>
      <c r="WTE4" s="83"/>
      <c r="WTF4" s="83"/>
      <c r="WTG4" s="83"/>
      <c r="WTH4" s="83"/>
      <c r="WTI4" s="83"/>
      <c r="WTJ4" s="83"/>
      <c r="WTK4" s="83"/>
      <c r="WTL4" s="83"/>
      <c r="WTM4" s="83"/>
      <c r="WTN4" s="83"/>
      <c r="WTO4" s="83"/>
      <c r="WTP4" s="83"/>
      <c r="WTQ4" s="83"/>
      <c r="WTR4" s="83"/>
      <c r="WTS4" s="83"/>
      <c r="WTT4" s="83"/>
      <c r="WTU4" s="83"/>
      <c r="WTV4" s="83"/>
      <c r="WTW4" s="83"/>
      <c r="WTX4" s="83"/>
      <c r="WTY4" s="83"/>
      <c r="WTZ4" s="83"/>
      <c r="WUA4" s="83"/>
      <c r="WUB4" s="83"/>
      <c r="WUC4" s="83"/>
      <c r="WUD4" s="83"/>
      <c r="WUE4" s="83"/>
      <c r="WUF4" s="83"/>
      <c r="WUG4" s="83"/>
      <c r="WUH4" s="83"/>
      <c r="WUI4" s="83"/>
      <c r="WUJ4" s="83"/>
      <c r="WUK4" s="83"/>
      <c r="WUL4" s="83"/>
      <c r="WUM4" s="83"/>
      <c r="WUN4" s="83"/>
      <c r="WUO4" s="83"/>
      <c r="WUP4" s="83"/>
      <c r="WUQ4" s="83"/>
      <c r="WUR4" s="83"/>
      <c r="WUS4" s="83"/>
      <c r="WUT4" s="83"/>
      <c r="WUU4" s="83"/>
      <c r="WUV4" s="83"/>
      <c r="WUW4" s="83"/>
      <c r="WUX4" s="83"/>
      <c r="WUY4" s="83"/>
      <c r="WUZ4" s="83"/>
      <c r="WVA4" s="83"/>
      <c r="WVB4" s="83"/>
      <c r="WVC4" s="83"/>
      <c r="WVD4" s="83"/>
      <c r="WVE4" s="83"/>
      <c r="WVF4" s="83"/>
      <c r="WVG4" s="83"/>
      <c r="WVH4" s="83"/>
      <c r="WVI4" s="83"/>
      <c r="WVJ4" s="83"/>
      <c r="WVK4" s="83"/>
      <c r="WVL4" s="83"/>
      <c r="WVM4" s="83"/>
      <c r="WVN4" s="83"/>
      <c r="WVO4" s="83"/>
      <c r="WVP4" s="83"/>
      <c r="WVQ4" s="83"/>
      <c r="WVR4" s="83"/>
      <c r="WVS4" s="83"/>
      <c r="WVT4" s="83"/>
      <c r="WVU4" s="83"/>
      <c r="WVV4" s="83"/>
      <c r="WVW4" s="83"/>
      <c r="WVX4" s="83"/>
      <c r="WVY4" s="83"/>
      <c r="WVZ4" s="83"/>
      <c r="WWA4" s="83"/>
      <c r="WWB4" s="83"/>
      <c r="WWC4" s="83"/>
      <c r="WWD4" s="83"/>
      <c r="WWE4" s="83"/>
      <c r="WWF4" s="83"/>
      <c r="WWG4" s="83"/>
      <c r="WWH4" s="83"/>
      <c r="WWI4" s="83"/>
      <c r="WWJ4" s="83"/>
      <c r="WWK4" s="83"/>
      <c r="WWL4" s="83"/>
      <c r="WWM4" s="83"/>
      <c r="WWN4" s="83"/>
      <c r="WWO4" s="83"/>
      <c r="WWP4" s="83"/>
      <c r="WWQ4" s="83"/>
      <c r="WWR4" s="83"/>
      <c r="WWS4" s="83"/>
      <c r="WWT4" s="83"/>
      <c r="WWU4" s="83"/>
      <c r="WWV4" s="83"/>
      <c r="WWW4" s="83"/>
      <c r="WWX4" s="83"/>
      <c r="WWY4" s="83"/>
      <c r="WWZ4" s="83"/>
      <c r="WXA4" s="83"/>
      <c r="WXB4" s="83"/>
      <c r="WXC4" s="83"/>
      <c r="WXD4" s="83"/>
      <c r="WXE4" s="83"/>
      <c r="WXF4" s="83"/>
      <c r="WXG4" s="83"/>
      <c r="WXH4" s="83"/>
      <c r="WXI4" s="83"/>
      <c r="WXJ4" s="83"/>
      <c r="WXK4" s="83"/>
      <c r="WXL4" s="83"/>
      <c r="WXM4" s="83"/>
      <c r="WXN4" s="83"/>
      <c r="WXO4" s="83"/>
      <c r="WXP4" s="83"/>
      <c r="WXQ4" s="83"/>
      <c r="WXR4" s="83"/>
      <c r="WXS4" s="83"/>
      <c r="WXT4" s="83"/>
      <c r="WXU4" s="83"/>
      <c r="WXV4" s="83"/>
      <c r="WXW4" s="83"/>
      <c r="WXX4" s="83"/>
      <c r="WXY4" s="83"/>
      <c r="WXZ4" s="83"/>
      <c r="WYA4" s="83"/>
      <c r="WYB4" s="83"/>
      <c r="WYC4" s="83"/>
      <c r="WYD4" s="83"/>
      <c r="WYE4" s="83"/>
      <c r="WYF4" s="83"/>
      <c r="WYG4" s="83"/>
      <c r="WYH4" s="83"/>
      <c r="WYI4" s="83"/>
      <c r="WYJ4" s="83"/>
      <c r="WYK4" s="83"/>
      <c r="WYL4" s="83"/>
      <c r="WYM4" s="83"/>
      <c r="WYN4" s="83"/>
      <c r="WYO4" s="83"/>
      <c r="WYP4" s="83"/>
      <c r="WYQ4" s="83"/>
      <c r="WYR4" s="83"/>
      <c r="WYS4" s="83"/>
      <c r="WYT4" s="83"/>
      <c r="WYU4" s="83"/>
      <c r="WYV4" s="83"/>
      <c r="WYW4" s="83"/>
      <c r="WYX4" s="83"/>
      <c r="WYY4" s="83"/>
      <c r="WYZ4" s="83"/>
      <c r="WZA4" s="83"/>
      <c r="WZB4" s="83"/>
      <c r="WZC4" s="83"/>
      <c r="WZD4" s="83"/>
      <c r="WZE4" s="83"/>
      <c r="WZF4" s="83"/>
      <c r="WZG4" s="83"/>
      <c r="WZH4" s="83"/>
      <c r="WZI4" s="83"/>
      <c r="WZJ4" s="83"/>
      <c r="WZK4" s="83"/>
      <c r="WZL4" s="83"/>
      <c r="WZM4" s="83"/>
      <c r="WZN4" s="83"/>
      <c r="WZO4" s="83"/>
      <c r="WZP4" s="83"/>
      <c r="WZQ4" s="83"/>
      <c r="WZR4" s="83"/>
      <c r="WZS4" s="83"/>
      <c r="WZT4" s="83"/>
      <c r="WZU4" s="83"/>
      <c r="WZV4" s="83"/>
      <c r="WZW4" s="83"/>
      <c r="WZX4" s="83"/>
      <c r="WZY4" s="83"/>
      <c r="WZZ4" s="83"/>
      <c r="XAA4" s="83"/>
      <c r="XAB4" s="83"/>
      <c r="XAC4" s="83"/>
      <c r="XAD4" s="83"/>
      <c r="XAE4" s="83"/>
      <c r="XAF4" s="83"/>
      <c r="XAG4" s="83"/>
      <c r="XAH4" s="83"/>
      <c r="XAI4" s="83"/>
      <c r="XAJ4" s="83"/>
      <c r="XAK4" s="83"/>
      <c r="XAL4" s="83"/>
      <c r="XAM4" s="83"/>
      <c r="XAN4" s="83"/>
      <c r="XAO4" s="83"/>
      <c r="XAP4" s="83"/>
      <c r="XAQ4" s="83"/>
      <c r="XAR4" s="83"/>
      <c r="XAS4" s="83"/>
      <c r="XAT4" s="83"/>
      <c r="XAU4" s="83"/>
      <c r="XAV4" s="83"/>
      <c r="XAW4" s="83"/>
      <c r="XAX4" s="83"/>
      <c r="XAY4" s="83"/>
      <c r="XAZ4" s="83"/>
      <c r="XBA4" s="83"/>
      <c r="XBB4" s="83"/>
      <c r="XBC4" s="83"/>
      <c r="XBD4" s="83"/>
      <c r="XBE4" s="83"/>
      <c r="XBF4" s="83"/>
      <c r="XBG4" s="83"/>
      <c r="XBH4" s="83"/>
      <c r="XBI4" s="83"/>
      <c r="XBJ4" s="83"/>
      <c r="XBK4" s="83"/>
      <c r="XBL4" s="83"/>
      <c r="XBM4" s="83"/>
      <c r="XBN4" s="83"/>
      <c r="XBO4" s="83"/>
      <c r="XBP4" s="83"/>
      <c r="XBQ4" s="83"/>
      <c r="XBR4" s="83"/>
      <c r="XBS4" s="83"/>
      <c r="XBT4" s="83"/>
      <c r="XBU4" s="83"/>
      <c r="XBV4" s="83"/>
      <c r="XBW4" s="83"/>
      <c r="XBX4" s="83"/>
      <c r="XBY4" s="83"/>
      <c r="XBZ4" s="83"/>
      <c r="XCA4" s="83"/>
      <c r="XCB4" s="83"/>
      <c r="XCC4" s="83"/>
      <c r="XCD4" s="83"/>
      <c r="XCE4" s="83"/>
      <c r="XCF4" s="83"/>
      <c r="XCG4" s="83"/>
      <c r="XCH4" s="83"/>
      <c r="XCI4" s="83"/>
      <c r="XCJ4" s="83"/>
      <c r="XCK4" s="83"/>
      <c r="XCL4" s="83"/>
      <c r="XCM4" s="83"/>
      <c r="XCN4" s="83"/>
      <c r="XCO4" s="83"/>
      <c r="XCP4" s="83"/>
      <c r="XCQ4" s="83"/>
      <c r="XCR4" s="83"/>
      <c r="XCS4" s="83"/>
      <c r="XCT4" s="83"/>
      <c r="XCU4" s="83"/>
      <c r="XCV4" s="83"/>
      <c r="XCW4" s="83"/>
      <c r="XCX4" s="83"/>
      <c r="XCY4" s="83"/>
      <c r="XCZ4" s="83"/>
      <c r="XDA4" s="83"/>
      <c r="XDB4" s="83"/>
      <c r="XDC4" s="83"/>
      <c r="XDD4" s="83"/>
      <c r="XDE4" s="83"/>
      <c r="XDF4" s="83"/>
      <c r="XDG4" s="83"/>
      <c r="XDH4" s="83"/>
      <c r="XDI4" s="83"/>
      <c r="XDJ4" s="83"/>
      <c r="XDK4" s="83"/>
      <c r="XDL4" s="83"/>
      <c r="XDM4" s="83"/>
      <c r="XDN4" s="83"/>
      <c r="XDO4" s="83"/>
      <c r="XDP4" s="83"/>
      <c r="XDQ4" s="83"/>
      <c r="XDR4" s="83"/>
      <c r="XDS4" s="83"/>
      <c r="XDT4" s="83"/>
      <c r="XDU4" s="83"/>
      <c r="XDV4" s="83"/>
      <c r="XDW4" s="83"/>
      <c r="XDX4" s="83"/>
      <c r="XDY4" s="83"/>
      <c r="XDZ4" s="83"/>
      <c r="XEA4" s="83"/>
      <c r="XEB4" s="83"/>
      <c r="XEC4" s="83"/>
      <c r="XED4" s="83"/>
      <c r="XEE4" s="83"/>
      <c r="XEF4" s="83"/>
      <c r="XEG4" s="83"/>
      <c r="XEH4" s="83"/>
      <c r="XEI4" s="83"/>
      <c r="XEJ4" s="83"/>
      <c r="XEK4" s="83"/>
      <c r="XEL4" s="83"/>
      <c r="XEM4" s="83"/>
      <c r="XEN4" s="83"/>
      <c r="XEO4" s="83"/>
      <c r="XEP4" s="83"/>
      <c r="XEQ4" s="83"/>
      <c r="XER4" s="83"/>
      <c r="XES4" s="83"/>
      <c r="XET4" s="83"/>
      <c r="XEU4" s="83"/>
      <c r="XEV4" s="83"/>
      <c r="XEW4" s="83"/>
      <c r="XEX4" s="83"/>
      <c r="XEY4" s="152"/>
      <c r="XEZ4" s="152"/>
      <c r="XFA4" s="152"/>
      <c r="XFB4" s="152"/>
      <c r="XFC4" s="152"/>
      <c r="XFD4" s="152"/>
    </row>
    <row r="5" s="79" customFormat="1" ht="19" customHeight="1" spans="1:12">
      <c r="A5" s="89"/>
      <c r="B5" s="90"/>
      <c r="C5" s="91"/>
      <c r="D5" s="91"/>
      <c r="E5" s="91"/>
      <c r="F5" s="91"/>
      <c r="G5" s="91" t="s">
        <v>367</v>
      </c>
      <c r="H5" s="91" t="s">
        <v>368</v>
      </c>
      <c r="I5" s="91" t="s">
        <v>193</v>
      </c>
      <c r="J5" s="123" t="s">
        <v>194</v>
      </c>
      <c r="K5" s="91" t="s">
        <v>193</v>
      </c>
      <c r="L5" s="91" t="s">
        <v>194</v>
      </c>
    </row>
    <row r="6" s="80" customFormat="1" ht="85" customHeight="1" spans="1:12">
      <c r="A6" s="92">
        <v>1</v>
      </c>
      <c r="B6" s="93" t="s">
        <v>369</v>
      </c>
      <c r="C6" s="94"/>
      <c r="D6" s="94"/>
      <c r="E6" s="110" t="s">
        <v>198</v>
      </c>
      <c r="F6" s="110"/>
      <c r="G6" s="94" t="s">
        <v>370</v>
      </c>
      <c r="H6" s="111" t="s">
        <v>371</v>
      </c>
      <c r="I6" s="94" t="s">
        <v>372</v>
      </c>
      <c r="J6" s="124" t="s">
        <v>373</v>
      </c>
      <c r="K6" s="125" t="s">
        <v>374</v>
      </c>
      <c r="L6" s="126" t="s">
        <v>375</v>
      </c>
    </row>
    <row r="7" s="80" customFormat="1" ht="47" customHeight="1" spans="1:12">
      <c r="A7" s="92">
        <v>2</v>
      </c>
      <c r="B7" s="93" t="s">
        <v>376</v>
      </c>
      <c r="C7" s="94"/>
      <c r="D7" s="94"/>
      <c r="E7" s="110" t="s">
        <v>377</v>
      </c>
      <c r="F7" s="112"/>
      <c r="G7" s="94" t="s">
        <v>378</v>
      </c>
      <c r="H7" s="111" t="s">
        <v>376</v>
      </c>
      <c r="I7" s="94" t="s">
        <v>379</v>
      </c>
      <c r="J7" s="124" t="s">
        <v>380</v>
      </c>
      <c r="K7" s="127">
        <v>311201026</v>
      </c>
      <c r="L7" s="126" t="s">
        <v>376</v>
      </c>
    </row>
    <row r="8" s="80" customFormat="1" ht="40" customHeight="1" spans="1:16378">
      <c r="A8" s="92">
        <v>3</v>
      </c>
      <c r="B8" s="93" t="s">
        <v>381</v>
      </c>
      <c r="C8" s="94"/>
      <c r="D8" s="94"/>
      <c r="E8" s="110" t="s">
        <v>382</v>
      </c>
      <c r="F8" s="110"/>
      <c r="G8" s="250" t="s">
        <v>383</v>
      </c>
      <c r="H8" s="111" t="s">
        <v>384</v>
      </c>
      <c r="I8" s="94" t="s">
        <v>379</v>
      </c>
      <c r="J8" s="124" t="s">
        <v>380</v>
      </c>
      <c r="K8" s="127" t="s">
        <v>385</v>
      </c>
      <c r="L8" s="126" t="s">
        <v>386</v>
      </c>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c r="DM8" s="77"/>
      <c r="DN8" s="77"/>
      <c r="DO8" s="77"/>
      <c r="DP8" s="77"/>
      <c r="DQ8" s="77"/>
      <c r="DR8" s="77"/>
      <c r="DS8" s="77"/>
      <c r="DT8" s="77"/>
      <c r="DU8" s="77"/>
      <c r="DV8" s="77"/>
      <c r="DW8" s="77"/>
      <c r="DX8" s="77"/>
      <c r="DY8" s="77"/>
      <c r="DZ8" s="77"/>
      <c r="EA8" s="77"/>
      <c r="EB8" s="77"/>
      <c r="EC8" s="77"/>
      <c r="ED8" s="77"/>
      <c r="EE8" s="77"/>
      <c r="EF8" s="77"/>
      <c r="EG8" s="77"/>
      <c r="EH8" s="77"/>
      <c r="EI8" s="77"/>
      <c r="EJ8" s="77"/>
      <c r="EK8" s="77"/>
      <c r="EL8" s="77"/>
      <c r="EM8" s="77"/>
      <c r="EN8" s="77"/>
      <c r="EO8" s="77"/>
      <c r="EP8" s="77"/>
      <c r="EQ8" s="77"/>
      <c r="ER8" s="77"/>
      <c r="ES8" s="77"/>
      <c r="ET8" s="77"/>
      <c r="EU8" s="77"/>
      <c r="EV8" s="77"/>
      <c r="EW8" s="77"/>
      <c r="EX8" s="77"/>
      <c r="EY8" s="77"/>
      <c r="EZ8" s="77"/>
      <c r="FA8" s="77"/>
      <c r="FB8" s="77"/>
      <c r="FC8" s="77"/>
      <c r="FD8" s="77"/>
      <c r="FE8" s="77"/>
      <c r="FF8" s="77"/>
      <c r="FG8" s="77"/>
      <c r="FH8" s="77"/>
      <c r="FI8" s="77"/>
      <c r="FJ8" s="77"/>
      <c r="FK8" s="77"/>
      <c r="FL8" s="77"/>
      <c r="FM8" s="77"/>
      <c r="FN8" s="77"/>
      <c r="FO8" s="77"/>
      <c r="FP8" s="77"/>
      <c r="FQ8" s="77"/>
      <c r="FR8" s="77"/>
      <c r="FS8" s="77"/>
      <c r="FT8" s="77"/>
      <c r="FU8" s="77"/>
      <c r="FV8" s="77"/>
      <c r="FW8" s="77"/>
      <c r="FX8" s="77"/>
      <c r="FY8" s="77"/>
      <c r="FZ8" s="77"/>
      <c r="GA8" s="77"/>
      <c r="GB8" s="77"/>
      <c r="GC8" s="77"/>
      <c r="GD8" s="77"/>
      <c r="GE8" s="77"/>
      <c r="GF8" s="77"/>
      <c r="GG8" s="77"/>
      <c r="GH8" s="77"/>
      <c r="GI8" s="77"/>
      <c r="GJ8" s="77"/>
      <c r="GK8" s="77"/>
      <c r="GL8" s="77"/>
      <c r="GM8" s="77"/>
      <c r="GN8" s="77"/>
      <c r="GO8" s="77"/>
      <c r="GP8" s="77"/>
      <c r="GQ8" s="77"/>
      <c r="GR8" s="77"/>
      <c r="GS8" s="77"/>
      <c r="GT8" s="77"/>
      <c r="GU8" s="77"/>
      <c r="GV8" s="77"/>
      <c r="GW8" s="77"/>
      <c r="GX8" s="77"/>
      <c r="GY8" s="77"/>
      <c r="GZ8" s="77"/>
      <c r="HA8" s="77"/>
      <c r="HB8" s="77"/>
      <c r="HC8" s="77"/>
      <c r="HD8" s="77"/>
      <c r="HE8" s="77"/>
      <c r="HF8" s="77"/>
      <c r="HG8" s="77"/>
      <c r="HH8" s="77"/>
      <c r="HI8" s="77"/>
      <c r="HJ8" s="77"/>
      <c r="HK8" s="77"/>
      <c r="HL8" s="77"/>
      <c r="HM8" s="77"/>
      <c r="HN8" s="77"/>
      <c r="HO8" s="77"/>
      <c r="HP8" s="77"/>
      <c r="HQ8" s="77"/>
      <c r="HR8" s="77"/>
      <c r="HS8" s="77"/>
      <c r="HT8" s="77"/>
      <c r="HU8" s="77"/>
      <c r="HV8" s="77"/>
      <c r="HW8" s="77"/>
      <c r="HX8" s="77"/>
      <c r="HY8" s="77"/>
      <c r="HZ8" s="77"/>
      <c r="IA8" s="77"/>
      <c r="IB8" s="77"/>
      <c r="IC8" s="77"/>
      <c r="ID8" s="77"/>
      <c r="IE8" s="77"/>
      <c r="IF8" s="77"/>
      <c r="IG8" s="77"/>
      <c r="IH8" s="77"/>
      <c r="II8" s="77"/>
      <c r="IJ8" s="77"/>
      <c r="IK8" s="77"/>
      <c r="IL8" s="77"/>
      <c r="IM8" s="77"/>
      <c r="IN8" s="77"/>
      <c r="IO8" s="77"/>
      <c r="IP8" s="77"/>
      <c r="IQ8" s="77"/>
      <c r="IR8" s="77"/>
      <c r="IS8" s="77"/>
      <c r="IT8" s="77"/>
      <c r="IU8" s="77"/>
      <c r="IV8" s="77"/>
      <c r="IW8" s="77"/>
      <c r="IX8" s="77"/>
      <c r="IY8" s="77"/>
      <c r="IZ8" s="77"/>
      <c r="JA8" s="77"/>
      <c r="JB8" s="77"/>
      <c r="JC8" s="77"/>
      <c r="JD8" s="77"/>
      <c r="JE8" s="77"/>
      <c r="JF8" s="77"/>
      <c r="JG8" s="77"/>
      <c r="JH8" s="77"/>
      <c r="JI8" s="77"/>
      <c r="JJ8" s="77"/>
      <c r="JK8" s="77"/>
      <c r="JL8" s="77"/>
      <c r="JM8" s="77"/>
      <c r="JN8" s="77"/>
      <c r="JO8" s="77"/>
      <c r="JP8" s="77"/>
      <c r="JQ8" s="77"/>
      <c r="JR8" s="77"/>
      <c r="JS8" s="77"/>
      <c r="JT8" s="77"/>
      <c r="JU8" s="77"/>
      <c r="JV8" s="77"/>
      <c r="JW8" s="77"/>
      <c r="JX8" s="77"/>
      <c r="JY8" s="77"/>
      <c r="JZ8" s="77"/>
      <c r="KA8" s="77"/>
      <c r="KB8" s="77"/>
      <c r="KC8" s="77"/>
      <c r="KD8" s="77"/>
      <c r="KE8" s="77"/>
      <c r="KF8" s="77"/>
      <c r="KG8" s="77"/>
      <c r="KH8" s="77"/>
      <c r="KI8" s="77"/>
      <c r="KJ8" s="77"/>
      <c r="KK8" s="77"/>
      <c r="KL8" s="77"/>
      <c r="KM8" s="77"/>
      <c r="KN8" s="77"/>
      <c r="KO8" s="77"/>
      <c r="KP8" s="77"/>
      <c r="KQ8" s="77"/>
      <c r="KR8" s="77"/>
      <c r="KS8" s="77"/>
      <c r="KT8" s="77"/>
      <c r="KU8" s="77"/>
      <c r="KV8" s="77"/>
      <c r="KW8" s="77"/>
      <c r="KX8" s="77"/>
      <c r="KY8" s="77"/>
      <c r="KZ8" s="77"/>
      <c r="LA8" s="77"/>
      <c r="LB8" s="77"/>
      <c r="LC8" s="77"/>
      <c r="LD8" s="77"/>
      <c r="LE8" s="77"/>
      <c r="LF8" s="77"/>
      <c r="LG8" s="77"/>
      <c r="LH8" s="77"/>
      <c r="LI8" s="77"/>
      <c r="LJ8" s="77"/>
      <c r="LK8" s="77"/>
      <c r="LL8" s="77"/>
      <c r="LM8" s="77"/>
      <c r="LN8" s="77"/>
      <c r="LO8" s="77"/>
      <c r="LP8" s="77"/>
      <c r="LQ8" s="77"/>
      <c r="LR8" s="77"/>
      <c r="LS8" s="77"/>
      <c r="LT8" s="77"/>
      <c r="LU8" s="77"/>
      <c r="LV8" s="77"/>
      <c r="LW8" s="77"/>
      <c r="LX8" s="77"/>
      <c r="LY8" s="77"/>
      <c r="LZ8" s="77"/>
      <c r="MA8" s="77"/>
      <c r="MB8" s="77"/>
      <c r="MC8" s="77"/>
      <c r="MD8" s="77"/>
      <c r="ME8" s="77"/>
      <c r="MF8" s="77"/>
      <c r="MG8" s="77"/>
      <c r="MH8" s="77"/>
      <c r="MI8" s="77"/>
      <c r="MJ8" s="77"/>
      <c r="MK8" s="77"/>
      <c r="ML8" s="77"/>
      <c r="MM8" s="77"/>
      <c r="MN8" s="77"/>
      <c r="MO8" s="77"/>
      <c r="MP8" s="77"/>
      <c r="MQ8" s="77"/>
      <c r="MR8" s="77"/>
      <c r="MS8" s="77"/>
      <c r="MT8" s="77"/>
      <c r="MU8" s="77"/>
      <c r="MV8" s="77"/>
      <c r="MW8" s="77"/>
      <c r="MX8" s="77"/>
      <c r="MY8" s="77"/>
      <c r="MZ8" s="77"/>
      <c r="NA8" s="77"/>
      <c r="NB8" s="77"/>
      <c r="NC8" s="77"/>
      <c r="ND8" s="77"/>
      <c r="NE8" s="77"/>
      <c r="NF8" s="77"/>
      <c r="NG8" s="77"/>
      <c r="NH8" s="77"/>
      <c r="NI8" s="77"/>
      <c r="NJ8" s="77"/>
      <c r="NK8" s="77"/>
      <c r="NL8" s="77"/>
      <c r="NM8" s="77"/>
      <c r="NN8" s="77"/>
      <c r="NO8" s="77"/>
      <c r="NP8" s="77"/>
      <c r="NQ8" s="77"/>
      <c r="NR8" s="77"/>
      <c r="NS8" s="77"/>
      <c r="NT8" s="77"/>
      <c r="NU8" s="77"/>
      <c r="NV8" s="77"/>
      <c r="NW8" s="77"/>
      <c r="NX8" s="77"/>
      <c r="NY8" s="77"/>
      <c r="NZ8" s="77"/>
      <c r="OA8" s="77"/>
      <c r="OB8" s="77"/>
      <c r="OC8" s="77"/>
      <c r="OD8" s="77"/>
      <c r="OE8" s="77"/>
      <c r="OF8" s="77"/>
      <c r="OG8" s="77"/>
      <c r="OH8" s="77"/>
      <c r="OI8" s="77"/>
      <c r="OJ8" s="77"/>
      <c r="OK8" s="77"/>
      <c r="OL8" s="77"/>
      <c r="OM8" s="77"/>
      <c r="ON8" s="77"/>
      <c r="OO8" s="77"/>
      <c r="OP8" s="77"/>
      <c r="OQ8" s="77"/>
      <c r="OR8" s="77"/>
      <c r="OS8" s="77"/>
      <c r="OT8" s="77"/>
      <c r="OU8" s="77"/>
      <c r="OV8" s="77"/>
      <c r="OW8" s="77"/>
      <c r="OX8" s="77"/>
      <c r="OY8" s="77"/>
      <c r="OZ8" s="77"/>
      <c r="PA8" s="77"/>
      <c r="PB8" s="77"/>
      <c r="PC8" s="77"/>
      <c r="PD8" s="77"/>
      <c r="PE8" s="77"/>
      <c r="PF8" s="77"/>
      <c r="PG8" s="77"/>
      <c r="PH8" s="77"/>
      <c r="PI8" s="77"/>
      <c r="PJ8" s="77"/>
      <c r="PK8" s="77"/>
      <c r="PL8" s="77"/>
      <c r="PM8" s="77"/>
      <c r="PN8" s="77"/>
      <c r="PO8" s="77"/>
      <c r="PP8" s="77"/>
      <c r="PQ8" s="77"/>
      <c r="PR8" s="77"/>
      <c r="PS8" s="77"/>
      <c r="PT8" s="77"/>
      <c r="PU8" s="77"/>
      <c r="PV8" s="77"/>
      <c r="PW8" s="77"/>
      <c r="PX8" s="77"/>
      <c r="PY8" s="77"/>
      <c r="PZ8" s="77"/>
      <c r="QA8" s="77"/>
      <c r="QB8" s="77"/>
      <c r="QC8" s="77"/>
      <c r="QD8" s="77"/>
      <c r="QE8" s="77"/>
      <c r="QF8" s="77"/>
      <c r="QG8" s="77"/>
      <c r="QH8" s="77"/>
      <c r="QI8" s="77"/>
      <c r="QJ8" s="77"/>
      <c r="QK8" s="77"/>
      <c r="QL8" s="77"/>
      <c r="QM8" s="77"/>
      <c r="QN8" s="77"/>
      <c r="QO8" s="77"/>
      <c r="QP8" s="77"/>
      <c r="QQ8" s="77"/>
      <c r="QR8" s="77"/>
      <c r="QS8" s="77"/>
      <c r="QT8" s="77"/>
      <c r="QU8" s="77"/>
      <c r="QV8" s="77"/>
      <c r="QW8" s="77"/>
      <c r="QX8" s="77"/>
      <c r="QY8" s="77"/>
      <c r="QZ8" s="77"/>
      <c r="RA8" s="77"/>
      <c r="RB8" s="77"/>
      <c r="RC8" s="77"/>
      <c r="RD8" s="77"/>
      <c r="RE8" s="77"/>
      <c r="RF8" s="77"/>
      <c r="RG8" s="77"/>
      <c r="RH8" s="77"/>
      <c r="RI8" s="77"/>
      <c r="RJ8" s="77"/>
      <c r="RK8" s="77"/>
      <c r="RL8" s="77"/>
      <c r="RM8" s="77"/>
      <c r="RN8" s="77"/>
      <c r="RO8" s="77"/>
      <c r="RP8" s="77"/>
      <c r="RQ8" s="77"/>
      <c r="RR8" s="77"/>
      <c r="RS8" s="77"/>
      <c r="RT8" s="77"/>
      <c r="RU8" s="77"/>
      <c r="RV8" s="77"/>
      <c r="RW8" s="77"/>
      <c r="RX8" s="77"/>
      <c r="RY8" s="77"/>
      <c r="RZ8" s="77"/>
      <c r="SA8" s="77"/>
      <c r="SB8" s="77"/>
      <c r="SC8" s="77"/>
      <c r="SD8" s="77"/>
      <c r="SE8" s="77"/>
      <c r="SF8" s="77"/>
      <c r="SG8" s="77"/>
      <c r="SH8" s="77"/>
      <c r="SI8" s="77"/>
      <c r="SJ8" s="77"/>
      <c r="SK8" s="77"/>
      <c r="SL8" s="77"/>
      <c r="SM8" s="77"/>
      <c r="SN8" s="77"/>
      <c r="SO8" s="77"/>
      <c r="SP8" s="77"/>
      <c r="SQ8" s="77"/>
      <c r="SR8" s="77"/>
      <c r="SS8" s="77"/>
      <c r="ST8" s="77"/>
      <c r="SU8" s="77"/>
      <c r="SV8" s="77"/>
      <c r="SW8" s="77"/>
      <c r="SX8" s="77"/>
      <c r="SY8" s="77"/>
      <c r="SZ8" s="77"/>
      <c r="TA8" s="77"/>
      <c r="TB8" s="77"/>
      <c r="TC8" s="77"/>
      <c r="TD8" s="77"/>
      <c r="TE8" s="77"/>
      <c r="TF8" s="77"/>
      <c r="TG8" s="77"/>
      <c r="TH8" s="77"/>
      <c r="TI8" s="77"/>
      <c r="TJ8" s="77"/>
      <c r="TK8" s="77"/>
      <c r="TL8" s="77"/>
      <c r="TM8" s="77"/>
      <c r="TN8" s="77"/>
      <c r="TO8" s="77"/>
      <c r="TP8" s="77"/>
      <c r="TQ8" s="77"/>
      <c r="TR8" s="77"/>
      <c r="TS8" s="77"/>
      <c r="TT8" s="77"/>
      <c r="TU8" s="77"/>
      <c r="TV8" s="77"/>
      <c r="TW8" s="77"/>
      <c r="TX8" s="77"/>
      <c r="TY8" s="77"/>
      <c r="TZ8" s="77"/>
      <c r="UA8" s="77"/>
      <c r="UB8" s="77"/>
      <c r="UC8" s="77"/>
      <c r="UD8" s="77"/>
      <c r="UE8" s="77"/>
      <c r="UF8" s="77"/>
      <c r="UG8" s="77"/>
      <c r="UH8" s="77"/>
      <c r="UI8" s="77"/>
      <c r="UJ8" s="77"/>
      <c r="UK8" s="77"/>
      <c r="UL8" s="77"/>
      <c r="UM8" s="77"/>
      <c r="UN8" s="77"/>
      <c r="UO8" s="77"/>
      <c r="UP8" s="77"/>
      <c r="UQ8" s="77"/>
      <c r="UR8" s="77"/>
      <c r="US8" s="77"/>
      <c r="UT8" s="77"/>
      <c r="UU8" s="77"/>
      <c r="UV8" s="77"/>
      <c r="UW8" s="77"/>
      <c r="UX8" s="77"/>
      <c r="UY8" s="77"/>
      <c r="UZ8" s="77"/>
      <c r="VA8" s="77"/>
      <c r="VB8" s="77"/>
      <c r="VC8" s="77"/>
      <c r="VD8" s="77"/>
      <c r="VE8" s="77"/>
      <c r="VF8" s="77"/>
      <c r="VG8" s="77"/>
      <c r="VH8" s="77"/>
      <c r="VI8" s="77"/>
      <c r="VJ8" s="77"/>
      <c r="VK8" s="77"/>
      <c r="VL8" s="77"/>
      <c r="VM8" s="77"/>
      <c r="VN8" s="77"/>
      <c r="VO8" s="77"/>
      <c r="VP8" s="77"/>
      <c r="VQ8" s="77"/>
      <c r="VR8" s="77"/>
      <c r="VS8" s="77"/>
      <c r="VT8" s="77"/>
      <c r="VU8" s="77"/>
      <c r="VV8" s="77"/>
      <c r="VW8" s="77"/>
      <c r="VX8" s="77"/>
      <c r="VY8" s="77"/>
      <c r="VZ8" s="77"/>
      <c r="WA8" s="77"/>
      <c r="WB8" s="77"/>
      <c r="WC8" s="77"/>
      <c r="WD8" s="77"/>
      <c r="WE8" s="77"/>
      <c r="WF8" s="77"/>
      <c r="WG8" s="77"/>
      <c r="WH8" s="77"/>
      <c r="WI8" s="77"/>
      <c r="WJ8" s="77"/>
      <c r="WK8" s="77"/>
      <c r="WL8" s="77"/>
      <c r="WM8" s="77"/>
      <c r="WN8" s="77"/>
      <c r="WO8" s="77"/>
      <c r="WP8" s="77"/>
      <c r="WQ8" s="77"/>
      <c r="WR8" s="77"/>
      <c r="WS8" s="77"/>
      <c r="WT8" s="77"/>
      <c r="WU8" s="77"/>
      <c r="WV8" s="77"/>
      <c r="WW8" s="77"/>
      <c r="WX8" s="77"/>
      <c r="WY8" s="77"/>
      <c r="WZ8" s="77"/>
      <c r="XA8" s="77"/>
      <c r="XB8" s="77"/>
      <c r="XC8" s="77"/>
      <c r="XD8" s="77"/>
      <c r="XE8" s="77"/>
      <c r="XF8" s="77"/>
      <c r="XG8" s="77"/>
      <c r="XH8" s="77"/>
      <c r="XI8" s="77"/>
      <c r="XJ8" s="77"/>
      <c r="XK8" s="77"/>
      <c r="XL8" s="77"/>
      <c r="XM8" s="77"/>
      <c r="XN8" s="77"/>
      <c r="XO8" s="77"/>
      <c r="XP8" s="77"/>
      <c r="XQ8" s="77"/>
      <c r="XR8" s="77"/>
      <c r="XS8" s="77"/>
      <c r="XT8" s="77"/>
      <c r="XU8" s="77"/>
      <c r="XV8" s="77"/>
      <c r="XW8" s="77"/>
      <c r="XX8" s="77"/>
      <c r="XY8" s="77"/>
      <c r="XZ8" s="77"/>
      <c r="YA8" s="77"/>
      <c r="YB8" s="77"/>
      <c r="YC8" s="77"/>
      <c r="YD8" s="77"/>
      <c r="YE8" s="77"/>
      <c r="YF8" s="77"/>
      <c r="YG8" s="77"/>
      <c r="YH8" s="77"/>
      <c r="YI8" s="77"/>
      <c r="YJ8" s="77"/>
      <c r="YK8" s="77"/>
      <c r="YL8" s="77"/>
      <c r="YM8" s="77"/>
      <c r="YN8" s="77"/>
      <c r="YO8" s="77"/>
      <c r="YP8" s="77"/>
      <c r="YQ8" s="77"/>
      <c r="YR8" s="77"/>
      <c r="YS8" s="77"/>
      <c r="YT8" s="77"/>
      <c r="YU8" s="77"/>
      <c r="YV8" s="77"/>
      <c r="YW8" s="77"/>
      <c r="YX8" s="77"/>
      <c r="YY8" s="77"/>
      <c r="YZ8" s="77"/>
      <c r="ZA8" s="77"/>
      <c r="ZB8" s="77"/>
      <c r="ZC8" s="77"/>
      <c r="ZD8" s="77"/>
      <c r="ZE8" s="77"/>
      <c r="ZF8" s="77"/>
      <c r="ZG8" s="77"/>
      <c r="ZH8" s="77"/>
      <c r="ZI8" s="77"/>
      <c r="ZJ8" s="77"/>
      <c r="ZK8" s="77"/>
      <c r="ZL8" s="77"/>
      <c r="ZM8" s="77"/>
      <c r="ZN8" s="77"/>
      <c r="ZO8" s="77"/>
      <c r="ZP8" s="77"/>
      <c r="ZQ8" s="77"/>
      <c r="ZR8" s="77"/>
      <c r="ZS8" s="77"/>
      <c r="ZT8" s="77"/>
      <c r="ZU8" s="77"/>
      <c r="ZV8" s="77"/>
      <c r="ZW8" s="77"/>
      <c r="ZX8" s="77"/>
      <c r="ZY8" s="77"/>
      <c r="ZZ8" s="77"/>
      <c r="AAA8" s="77"/>
      <c r="AAB8" s="77"/>
      <c r="AAC8" s="77"/>
      <c r="AAD8" s="77"/>
      <c r="AAE8" s="77"/>
      <c r="AAF8" s="77"/>
      <c r="AAG8" s="77"/>
      <c r="AAH8" s="77"/>
      <c r="AAI8" s="77"/>
      <c r="AAJ8" s="77"/>
      <c r="AAK8" s="77"/>
      <c r="AAL8" s="77"/>
      <c r="AAM8" s="77"/>
      <c r="AAN8" s="77"/>
      <c r="AAO8" s="77"/>
      <c r="AAP8" s="77"/>
      <c r="AAQ8" s="77"/>
      <c r="AAR8" s="77"/>
      <c r="AAS8" s="77"/>
      <c r="AAT8" s="77"/>
      <c r="AAU8" s="77"/>
      <c r="AAV8" s="77"/>
      <c r="AAW8" s="77"/>
      <c r="AAX8" s="77"/>
      <c r="AAY8" s="77"/>
      <c r="AAZ8" s="77"/>
      <c r="ABA8" s="77"/>
      <c r="ABB8" s="77"/>
      <c r="ABC8" s="77"/>
      <c r="ABD8" s="77"/>
      <c r="ABE8" s="77"/>
      <c r="ABF8" s="77"/>
      <c r="ABG8" s="77"/>
      <c r="ABH8" s="77"/>
      <c r="ABI8" s="77"/>
      <c r="ABJ8" s="77"/>
      <c r="ABK8" s="77"/>
      <c r="ABL8" s="77"/>
      <c r="ABM8" s="77"/>
      <c r="ABN8" s="77"/>
      <c r="ABO8" s="77"/>
      <c r="ABP8" s="77"/>
      <c r="ABQ8" s="77"/>
      <c r="ABR8" s="77"/>
      <c r="ABS8" s="77"/>
      <c r="ABT8" s="77"/>
      <c r="ABU8" s="77"/>
      <c r="ABV8" s="77"/>
      <c r="ABW8" s="77"/>
      <c r="ABX8" s="77"/>
      <c r="ABY8" s="77"/>
      <c r="ABZ8" s="77"/>
      <c r="ACA8" s="77"/>
      <c r="ACB8" s="77"/>
      <c r="ACC8" s="77"/>
      <c r="ACD8" s="77"/>
      <c r="ACE8" s="77"/>
      <c r="ACF8" s="77"/>
      <c r="ACG8" s="77"/>
      <c r="ACH8" s="77"/>
      <c r="ACI8" s="77"/>
      <c r="ACJ8" s="77"/>
      <c r="ACK8" s="77"/>
      <c r="ACL8" s="77"/>
      <c r="ACM8" s="77"/>
      <c r="ACN8" s="77"/>
      <c r="ACO8" s="77"/>
      <c r="ACP8" s="77"/>
      <c r="ACQ8" s="77"/>
      <c r="ACR8" s="77"/>
      <c r="ACS8" s="77"/>
      <c r="ACT8" s="77"/>
      <c r="ACU8" s="77"/>
      <c r="ACV8" s="77"/>
      <c r="ACW8" s="77"/>
      <c r="ACX8" s="77"/>
      <c r="ACY8" s="77"/>
      <c r="ACZ8" s="77"/>
      <c r="ADA8" s="77"/>
      <c r="ADB8" s="77"/>
      <c r="ADC8" s="77"/>
      <c r="ADD8" s="77"/>
      <c r="ADE8" s="77"/>
      <c r="ADF8" s="77"/>
      <c r="ADG8" s="77"/>
      <c r="ADH8" s="77"/>
      <c r="ADI8" s="77"/>
      <c r="ADJ8" s="77"/>
      <c r="ADK8" s="77"/>
      <c r="ADL8" s="77"/>
      <c r="ADM8" s="77"/>
      <c r="ADN8" s="77"/>
      <c r="ADO8" s="77"/>
      <c r="ADP8" s="77"/>
      <c r="ADQ8" s="77"/>
      <c r="ADR8" s="77"/>
      <c r="ADS8" s="77"/>
      <c r="ADT8" s="77"/>
      <c r="ADU8" s="77"/>
      <c r="ADV8" s="77"/>
      <c r="ADW8" s="77"/>
      <c r="ADX8" s="77"/>
      <c r="ADY8" s="77"/>
      <c r="ADZ8" s="77"/>
      <c r="AEA8" s="77"/>
      <c r="AEB8" s="77"/>
      <c r="AEC8" s="77"/>
      <c r="AED8" s="77"/>
      <c r="AEE8" s="77"/>
      <c r="AEF8" s="77"/>
      <c r="AEG8" s="77"/>
      <c r="AEH8" s="77"/>
      <c r="AEI8" s="77"/>
      <c r="AEJ8" s="77"/>
      <c r="AEK8" s="77"/>
      <c r="AEL8" s="77"/>
      <c r="AEM8" s="77"/>
      <c r="AEN8" s="77"/>
      <c r="AEO8" s="77"/>
      <c r="AEP8" s="77"/>
      <c r="AEQ8" s="77"/>
      <c r="AER8" s="77"/>
      <c r="AES8" s="77"/>
      <c r="AET8" s="77"/>
      <c r="AEU8" s="77"/>
      <c r="AEV8" s="77"/>
      <c r="AEW8" s="77"/>
      <c r="AEX8" s="77"/>
      <c r="AEY8" s="77"/>
      <c r="AEZ8" s="77"/>
      <c r="AFA8" s="77"/>
      <c r="AFB8" s="77"/>
      <c r="AFC8" s="77"/>
      <c r="AFD8" s="77"/>
      <c r="AFE8" s="77"/>
      <c r="AFF8" s="77"/>
      <c r="AFG8" s="77"/>
      <c r="AFH8" s="77"/>
      <c r="AFI8" s="77"/>
      <c r="AFJ8" s="77"/>
      <c r="AFK8" s="77"/>
      <c r="AFL8" s="77"/>
      <c r="AFM8" s="77"/>
      <c r="AFN8" s="77"/>
      <c r="AFO8" s="77"/>
      <c r="AFP8" s="77"/>
      <c r="AFQ8" s="77"/>
      <c r="AFR8" s="77"/>
      <c r="AFS8" s="77"/>
      <c r="AFT8" s="77"/>
      <c r="AFU8" s="77"/>
      <c r="AFV8" s="77"/>
      <c r="AFW8" s="77"/>
      <c r="AFX8" s="77"/>
      <c r="AFY8" s="77"/>
      <c r="AFZ8" s="77"/>
      <c r="AGA8" s="77"/>
      <c r="AGB8" s="77"/>
      <c r="AGC8" s="77"/>
      <c r="AGD8" s="77"/>
      <c r="AGE8" s="77"/>
      <c r="AGF8" s="77"/>
      <c r="AGG8" s="77"/>
      <c r="AGH8" s="77"/>
      <c r="AGI8" s="77"/>
      <c r="AGJ8" s="77"/>
      <c r="AGK8" s="77"/>
      <c r="AGL8" s="77"/>
      <c r="AGM8" s="77"/>
      <c r="AGN8" s="77"/>
      <c r="AGO8" s="77"/>
      <c r="AGP8" s="77"/>
      <c r="AGQ8" s="77"/>
      <c r="AGR8" s="77"/>
      <c r="AGS8" s="77"/>
      <c r="AGT8" s="77"/>
      <c r="AGU8" s="77"/>
      <c r="AGV8" s="77"/>
      <c r="AGW8" s="77"/>
      <c r="AGX8" s="77"/>
      <c r="AGY8" s="77"/>
      <c r="AGZ8" s="77"/>
      <c r="AHA8" s="77"/>
      <c r="AHB8" s="77"/>
      <c r="AHC8" s="77"/>
      <c r="AHD8" s="77"/>
      <c r="AHE8" s="77"/>
      <c r="AHF8" s="77"/>
      <c r="AHG8" s="77"/>
      <c r="AHH8" s="77"/>
      <c r="AHI8" s="77"/>
      <c r="AHJ8" s="77"/>
      <c r="AHK8" s="77"/>
      <c r="AHL8" s="77"/>
      <c r="AHM8" s="77"/>
      <c r="AHN8" s="77"/>
      <c r="AHO8" s="77"/>
      <c r="AHP8" s="77"/>
      <c r="AHQ8" s="77"/>
      <c r="AHR8" s="77"/>
      <c r="AHS8" s="77"/>
      <c r="AHT8" s="77"/>
      <c r="AHU8" s="77"/>
      <c r="AHV8" s="77"/>
      <c r="AHW8" s="77"/>
      <c r="AHX8" s="77"/>
      <c r="AHY8" s="77"/>
      <c r="AHZ8" s="77"/>
      <c r="AIA8" s="77"/>
      <c r="AIB8" s="77"/>
      <c r="AIC8" s="77"/>
      <c r="AID8" s="77"/>
      <c r="AIE8" s="77"/>
      <c r="AIF8" s="77"/>
      <c r="AIG8" s="77"/>
      <c r="AIH8" s="77"/>
      <c r="AII8" s="77"/>
      <c r="AIJ8" s="77"/>
      <c r="AIK8" s="77"/>
      <c r="AIL8" s="77"/>
      <c r="AIM8" s="77"/>
      <c r="AIN8" s="77"/>
      <c r="AIO8" s="77"/>
      <c r="AIP8" s="77"/>
      <c r="AIQ8" s="77"/>
      <c r="AIR8" s="77"/>
      <c r="AIS8" s="77"/>
      <c r="AIT8" s="77"/>
      <c r="AIU8" s="77"/>
      <c r="AIV8" s="77"/>
      <c r="AIW8" s="77"/>
      <c r="AIX8" s="77"/>
      <c r="AIY8" s="77"/>
      <c r="AIZ8" s="77"/>
      <c r="AJA8" s="77"/>
      <c r="AJB8" s="77"/>
      <c r="AJC8" s="77"/>
      <c r="AJD8" s="77"/>
      <c r="AJE8" s="77"/>
      <c r="AJF8" s="77"/>
      <c r="AJG8" s="77"/>
      <c r="AJH8" s="77"/>
      <c r="AJI8" s="77"/>
      <c r="AJJ8" s="77"/>
      <c r="AJK8" s="77"/>
      <c r="AJL8" s="77"/>
      <c r="AJM8" s="77"/>
      <c r="AJN8" s="77"/>
      <c r="AJO8" s="77"/>
      <c r="AJP8" s="77"/>
      <c r="AJQ8" s="77"/>
      <c r="AJR8" s="77"/>
      <c r="AJS8" s="77"/>
      <c r="AJT8" s="77"/>
      <c r="AJU8" s="77"/>
      <c r="AJV8" s="77"/>
      <c r="AJW8" s="77"/>
      <c r="AJX8" s="77"/>
      <c r="AJY8" s="77"/>
      <c r="AJZ8" s="77"/>
      <c r="AKA8" s="77"/>
      <c r="AKB8" s="77"/>
      <c r="AKC8" s="77"/>
      <c r="AKD8" s="77"/>
      <c r="AKE8" s="77"/>
      <c r="AKF8" s="77"/>
      <c r="AKG8" s="77"/>
      <c r="AKH8" s="77"/>
      <c r="AKI8" s="77"/>
      <c r="AKJ8" s="77"/>
      <c r="AKK8" s="77"/>
      <c r="AKL8" s="77"/>
      <c r="AKM8" s="77"/>
      <c r="AKN8" s="77"/>
      <c r="AKO8" s="77"/>
      <c r="AKP8" s="77"/>
      <c r="AKQ8" s="77"/>
      <c r="AKR8" s="77"/>
      <c r="AKS8" s="77"/>
      <c r="AKT8" s="77"/>
      <c r="AKU8" s="77"/>
      <c r="AKV8" s="77"/>
      <c r="AKW8" s="77"/>
      <c r="AKX8" s="77"/>
      <c r="AKY8" s="77"/>
      <c r="AKZ8" s="77"/>
      <c r="ALA8" s="77"/>
      <c r="ALB8" s="77"/>
      <c r="ALC8" s="77"/>
      <c r="ALD8" s="77"/>
      <c r="ALE8" s="77"/>
      <c r="ALF8" s="77"/>
      <c r="ALG8" s="77"/>
      <c r="ALH8" s="77"/>
      <c r="ALI8" s="77"/>
      <c r="ALJ8" s="77"/>
      <c r="ALK8" s="77"/>
      <c r="ALL8" s="77"/>
      <c r="ALM8" s="77"/>
      <c r="ALN8" s="77"/>
      <c r="ALO8" s="77"/>
      <c r="ALP8" s="77"/>
      <c r="ALQ8" s="77"/>
      <c r="ALR8" s="77"/>
      <c r="ALS8" s="77"/>
      <c r="ALT8" s="77"/>
      <c r="ALU8" s="77"/>
      <c r="ALV8" s="77"/>
      <c r="ALW8" s="77"/>
      <c r="ALX8" s="77"/>
      <c r="ALY8" s="77"/>
      <c r="ALZ8" s="77"/>
      <c r="AMA8" s="77"/>
      <c r="AMB8" s="77"/>
      <c r="AMC8" s="77"/>
      <c r="AMD8" s="77"/>
      <c r="AME8" s="77"/>
      <c r="AMF8" s="77"/>
      <c r="AMG8" s="77"/>
      <c r="AMH8" s="77"/>
      <c r="AMI8" s="77"/>
      <c r="AMJ8" s="77"/>
      <c r="AMK8" s="77"/>
      <c r="AML8" s="77"/>
      <c r="AMM8" s="77"/>
      <c r="AMN8" s="77"/>
      <c r="AMO8" s="77"/>
      <c r="AMP8" s="77"/>
      <c r="AMQ8" s="77"/>
      <c r="AMR8" s="77"/>
      <c r="AMS8" s="77"/>
      <c r="AMT8" s="77"/>
      <c r="AMU8" s="77"/>
      <c r="AMV8" s="77"/>
      <c r="AMW8" s="77"/>
      <c r="AMX8" s="77"/>
      <c r="AMY8" s="77"/>
      <c r="AMZ8" s="77"/>
      <c r="ANA8" s="77"/>
      <c r="ANB8" s="77"/>
      <c r="ANC8" s="77"/>
      <c r="AND8" s="77"/>
      <c r="ANE8" s="77"/>
      <c r="ANF8" s="77"/>
      <c r="ANG8" s="77"/>
      <c r="ANH8" s="77"/>
      <c r="ANI8" s="77"/>
      <c r="ANJ8" s="77"/>
      <c r="ANK8" s="77"/>
      <c r="ANL8" s="77"/>
      <c r="ANM8" s="77"/>
      <c r="ANN8" s="77"/>
      <c r="ANO8" s="77"/>
      <c r="ANP8" s="77"/>
      <c r="ANQ8" s="77"/>
      <c r="ANR8" s="77"/>
      <c r="ANS8" s="77"/>
      <c r="ANT8" s="77"/>
      <c r="ANU8" s="77"/>
      <c r="ANV8" s="77"/>
      <c r="ANW8" s="77"/>
      <c r="ANX8" s="77"/>
      <c r="ANY8" s="77"/>
      <c r="ANZ8" s="77"/>
      <c r="AOA8" s="77"/>
      <c r="AOB8" s="77"/>
      <c r="AOC8" s="77"/>
      <c r="AOD8" s="77"/>
      <c r="AOE8" s="77"/>
      <c r="AOF8" s="77"/>
      <c r="AOG8" s="77"/>
      <c r="AOH8" s="77"/>
      <c r="AOI8" s="77"/>
      <c r="AOJ8" s="77"/>
      <c r="AOK8" s="77"/>
      <c r="AOL8" s="77"/>
      <c r="AOM8" s="77"/>
      <c r="AON8" s="77"/>
      <c r="AOO8" s="77"/>
      <c r="AOP8" s="77"/>
      <c r="AOQ8" s="77"/>
      <c r="AOR8" s="77"/>
      <c r="AOS8" s="77"/>
      <c r="AOT8" s="77"/>
      <c r="AOU8" s="77"/>
      <c r="AOV8" s="77"/>
      <c r="AOW8" s="77"/>
      <c r="AOX8" s="77"/>
      <c r="AOY8" s="77"/>
      <c r="AOZ8" s="77"/>
      <c r="APA8" s="77"/>
      <c r="APB8" s="77"/>
      <c r="APC8" s="77"/>
      <c r="APD8" s="77"/>
      <c r="APE8" s="77"/>
      <c r="APF8" s="77"/>
      <c r="APG8" s="77"/>
      <c r="APH8" s="77"/>
      <c r="API8" s="77"/>
      <c r="APJ8" s="77"/>
      <c r="APK8" s="77"/>
      <c r="APL8" s="77"/>
      <c r="APM8" s="77"/>
      <c r="APN8" s="77"/>
      <c r="APO8" s="77"/>
      <c r="APP8" s="77"/>
      <c r="APQ8" s="77"/>
      <c r="APR8" s="77"/>
      <c r="APS8" s="77"/>
      <c r="APT8" s="77"/>
      <c r="APU8" s="77"/>
      <c r="APV8" s="77"/>
      <c r="APW8" s="77"/>
      <c r="APX8" s="77"/>
      <c r="APY8" s="77"/>
      <c r="APZ8" s="77"/>
      <c r="AQA8" s="77"/>
      <c r="AQB8" s="77"/>
      <c r="AQC8" s="77"/>
      <c r="AQD8" s="77"/>
      <c r="AQE8" s="77"/>
      <c r="AQF8" s="77"/>
      <c r="AQG8" s="77"/>
      <c r="AQH8" s="77"/>
      <c r="AQI8" s="77"/>
      <c r="AQJ8" s="77"/>
      <c r="AQK8" s="77"/>
      <c r="AQL8" s="77"/>
      <c r="AQM8" s="77"/>
      <c r="AQN8" s="77"/>
      <c r="AQO8" s="77"/>
      <c r="AQP8" s="77"/>
      <c r="AQQ8" s="77"/>
      <c r="AQR8" s="77"/>
      <c r="AQS8" s="77"/>
      <c r="AQT8" s="77"/>
      <c r="AQU8" s="77"/>
      <c r="AQV8" s="77"/>
      <c r="AQW8" s="77"/>
      <c r="AQX8" s="77"/>
      <c r="AQY8" s="77"/>
      <c r="AQZ8" s="77"/>
      <c r="ARA8" s="77"/>
      <c r="ARB8" s="77"/>
      <c r="ARC8" s="77"/>
      <c r="ARD8" s="77"/>
      <c r="ARE8" s="77"/>
      <c r="ARF8" s="77"/>
      <c r="ARG8" s="77"/>
      <c r="ARH8" s="77"/>
      <c r="ARI8" s="77"/>
      <c r="ARJ8" s="77"/>
      <c r="ARK8" s="77"/>
      <c r="ARL8" s="77"/>
      <c r="ARM8" s="77"/>
      <c r="ARN8" s="77"/>
      <c r="ARO8" s="77"/>
      <c r="ARP8" s="77"/>
      <c r="ARQ8" s="77"/>
      <c r="ARR8" s="77"/>
      <c r="ARS8" s="77"/>
      <c r="ART8" s="77"/>
      <c r="ARU8" s="77"/>
      <c r="ARV8" s="77"/>
      <c r="ARW8" s="77"/>
      <c r="ARX8" s="77"/>
      <c r="ARY8" s="77"/>
      <c r="ARZ8" s="77"/>
      <c r="ASA8" s="77"/>
      <c r="ASB8" s="77"/>
      <c r="ASC8" s="77"/>
      <c r="ASD8" s="77"/>
      <c r="ASE8" s="77"/>
      <c r="ASF8" s="77"/>
      <c r="ASG8" s="77"/>
      <c r="ASH8" s="77"/>
      <c r="ASI8" s="77"/>
      <c r="ASJ8" s="77"/>
      <c r="ASK8" s="77"/>
      <c r="ASL8" s="77"/>
      <c r="ASM8" s="77"/>
      <c r="ASN8" s="77"/>
      <c r="ASO8" s="77"/>
      <c r="ASP8" s="77"/>
      <c r="ASQ8" s="77"/>
      <c r="ASR8" s="77"/>
      <c r="ASS8" s="77"/>
      <c r="AST8" s="77"/>
      <c r="ASU8" s="77"/>
      <c r="ASV8" s="77"/>
      <c r="ASW8" s="77"/>
      <c r="ASX8" s="77"/>
      <c r="ASY8" s="77"/>
      <c r="ASZ8" s="77"/>
      <c r="ATA8" s="77"/>
      <c r="ATB8" s="77"/>
      <c r="ATC8" s="77"/>
      <c r="ATD8" s="77"/>
      <c r="ATE8" s="77"/>
      <c r="ATF8" s="77"/>
      <c r="ATG8" s="77"/>
      <c r="ATH8" s="77"/>
      <c r="ATI8" s="77"/>
      <c r="ATJ8" s="77"/>
      <c r="ATK8" s="77"/>
      <c r="ATL8" s="77"/>
      <c r="ATM8" s="77"/>
      <c r="ATN8" s="77"/>
      <c r="ATO8" s="77"/>
      <c r="ATP8" s="77"/>
      <c r="ATQ8" s="77"/>
      <c r="ATR8" s="77"/>
      <c r="ATS8" s="77"/>
      <c r="ATT8" s="77"/>
      <c r="ATU8" s="77"/>
      <c r="ATV8" s="77"/>
      <c r="ATW8" s="77"/>
      <c r="ATX8" s="77"/>
      <c r="ATY8" s="77"/>
      <c r="ATZ8" s="77"/>
      <c r="AUA8" s="77"/>
      <c r="AUB8" s="77"/>
      <c r="AUC8" s="77"/>
      <c r="AUD8" s="77"/>
      <c r="AUE8" s="77"/>
      <c r="AUF8" s="77"/>
      <c r="AUG8" s="77"/>
      <c r="AUH8" s="77"/>
      <c r="AUI8" s="77"/>
      <c r="AUJ8" s="77"/>
      <c r="AUK8" s="77"/>
      <c r="AUL8" s="77"/>
      <c r="AUM8" s="77"/>
      <c r="AUN8" s="77"/>
      <c r="AUO8" s="77"/>
      <c r="AUP8" s="77"/>
      <c r="AUQ8" s="77"/>
      <c r="AUR8" s="77"/>
      <c r="AUS8" s="77"/>
      <c r="AUT8" s="77"/>
      <c r="AUU8" s="77"/>
      <c r="AUV8" s="77"/>
      <c r="AUW8" s="77"/>
      <c r="AUX8" s="77"/>
      <c r="AUY8" s="77"/>
      <c r="AUZ8" s="77"/>
      <c r="AVA8" s="77"/>
      <c r="AVB8" s="77"/>
      <c r="AVC8" s="77"/>
      <c r="AVD8" s="77"/>
      <c r="AVE8" s="77"/>
      <c r="AVF8" s="77"/>
      <c r="AVG8" s="77"/>
      <c r="AVH8" s="77"/>
      <c r="AVI8" s="77"/>
      <c r="AVJ8" s="77"/>
      <c r="AVK8" s="77"/>
      <c r="AVL8" s="77"/>
      <c r="AVM8" s="77"/>
      <c r="AVN8" s="77"/>
      <c r="AVO8" s="77"/>
      <c r="AVP8" s="77"/>
      <c r="AVQ8" s="77"/>
      <c r="AVR8" s="77"/>
      <c r="AVS8" s="77"/>
      <c r="AVT8" s="77"/>
      <c r="AVU8" s="77"/>
      <c r="AVV8" s="77"/>
      <c r="AVW8" s="77"/>
      <c r="AVX8" s="77"/>
      <c r="AVY8" s="77"/>
      <c r="AVZ8" s="77"/>
      <c r="AWA8" s="77"/>
      <c r="AWB8" s="77"/>
      <c r="AWC8" s="77"/>
      <c r="AWD8" s="77"/>
      <c r="AWE8" s="77"/>
      <c r="AWF8" s="77"/>
      <c r="AWG8" s="77"/>
      <c r="AWH8" s="77"/>
      <c r="AWI8" s="77"/>
      <c r="AWJ8" s="77"/>
      <c r="AWK8" s="77"/>
      <c r="AWL8" s="77"/>
      <c r="AWM8" s="77"/>
      <c r="AWN8" s="77"/>
      <c r="AWO8" s="77"/>
      <c r="AWP8" s="77"/>
      <c r="AWQ8" s="77"/>
      <c r="AWR8" s="77"/>
      <c r="AWS8" s="77"/>
      <c r="AWT8" s="77"/>
      <c r="AWU8" s="77"/>
      <c r="AWV8" s="77"/>
      <c r="AWW8" s="77"/>
      <c r="AWX8" s="77"/>
      <c r="AWY8" s="77"/>
      <c r="AWZ8" s="77"/>
      <c r="AXA8" s="77"/>
      <c r="AXB8" s="77"/>
      <c r="AXC8" s="77"/>
      <c r="AXD8" s="77"/>
      <c r="AXE8" s="77"/>
      <c r="AXF8" s="77"/>
      <c r="AXG8" s="77"/>
      <c r="AXH8" s="77"/>
      <c r="AXI8" s="77"/>
      <c r="AXJ8" s="77"/>
      <c r="AXK8" s="77"/>
      <c r="AXL8" s="77"/>
      <c r="AXM8" s="77"/>
      <c r="AXN8" s="77"/>
      <c r="AXO8" s="77"/>
      <c r="AXP8" s="77"/>
      <c r="AXQ8" s="77"/>
      <c r="AXR8" s="77"/>
      <c r="AXS8" s="77"/>
      <c r="AXT8" s="77"/>
      <c r="AXU8" s="77"/>
      <c r="AXV8" s="77"/>
      <c r="AXW8" s="77"/>
      <c r="AXX8" s="77"/>
      <c r="AXY8" s="77"/>
      <c r="AXZ8" s="77"/>
      <c r="AYA8" s="77"/>
      <c r="AYB8" s="77"/>
      <c r="AYC8" s="77"/>
      <c r="AYD8" s="77"/>
      <c r="AYE8" s="77"/>
      <c r="AYF8" s="77"/>
      <c r="AYG8" s="77"/>
      <c r="AYH8" s="77"/>
      <c r="AYI8" s="77"/>
      <c r="AYJ8" s="77"/>
      <c r="AYK8" s="77"/>
      <c r="AYL8" s="77"/>
      <c r="AYM8" s="77"/>
      <c r="AYN8" s="77"/>
      <c r="AYO8" s="77"/>
      <c r="AYP8" s="77"/>
      <c r="AYQ8" s="77"/>
      <c r="AYR8" s="77"/>
      <c r="AYS8" s="77"/>
      <c r="AYT8" s="77"/>
      <c r="AYU8" s="77"/>
      <c r="AYV8" s="77"/>
      <c r="AYW8" s="77"/>
      <c r="AYX8" s="77"/>
      <c r="AYY8" s="77"/>
      <c r="AYZ8" s="77"/>
      <c r="AZA8" s="77"/>
      <c r="AZB8" s="77"/>
      <c r="AZC8" s="77"/>
      <c r="AZD8" s="77"/>
      <c r="AZE8" s="77"/>
      <c r="AZF8" s="77"/>
      <c r="AZG8" s="77"/>
      <c r="AZH8" s="77"/>
      <c r="AZI8" s="77"/>
      <c r="AZJ8" s="77"/>
      <c r="AZK8" s="77"/>
      <c r="AZL8" s="77"/>
      <c r="AZM8" s="77"/>
      <c r="AZN8" s="77"/>
      <c r="AZO8" s="77"/>
      <c r="AZP8" s="77"/>
      <c r="AZQ8" s="77"/>
      <c r="AZR8" s="77"/>
      <c r="AZS8" s="77"/>
      <c r="AZT8" s="77"/>
      <c r="AZU8" s="77"/>
      <c r="AZV8" s="77"/>
      <c r="AZW8" s="77"/>
      <c r="AZX8" s="77"/>
      <c r="AZY8" s="77"/>
      <c r="AZZ8" s="77"/>
      <c r="BAA8" s="77"/>
      <c r="BAB8" s="77"/>
      <c r="BAC8" s="77"/>
      <c r="BAD8" s="77"/>
      <c r="BAE8" s="77"/>
      <c r="BAF8" s="77"/>
      <c r="BAG8" s="77"/>
      <c r="BAH8" s="77"/>
      <c r="BAI8" s="77"/>
      <c r="BAJ8" s="77"/>
      <c r="BAK8" s="77"/>
      <c r="BAL8" s="77"/>
      <c r="BAM8" s="77"/>
      <c r="BAN8" s="77"/>
      <c r="BAO8" s="77"/>
      <c r="BAP8" s="77"/>
      <c r="BAQ8" s="77"/>
      <c r="BAR8" s="77"/>
      <c r="BAS8" s="77"/>
      <c r="BAT8" s="77"/>
      <c r="BAU8" s="77"/>
      <c r="BAV8" s="77"/>
      <c r="BAW8" s="77"/>
      <c r="BAX8" s="77"/>
      <c r="BAY8" s="77"/>
      <c r="BAZ8" s="77"/>
      <c r="BBA8" s="77"/>
      <c r="BBB8" s="77"/>
      <c r="BBC8" s="77"/>
      <c r="BBD8" s="77"/>
      <c r="BBE8" s="77"/>
      <c r="BBF8" s="77"/>
      <c r="BBG8" s="77"/>
      <c r="BBH8" s="77"/>
      <c r="BBI8" s="77"/>
      <c r="BBJ8" s="77"/>
      <c r="BBK8" s="77"/>
      <c r="BBL8" s="77"/>
      <c r="BBM8" s="77"/>
      <c r="BBN8" s="77"/>
      <c r="BBO8" s="77"/>
      <c r="BBP8" s="77"/>
      <c r="BBQ8" s="77"/>
      <c r="BBR8" s="77"/>
      <c r="BBS8" s="77"/>
      <c r="BBT8" s="77"/>
      <c r="BBU8" s="77"/>
      <c r="BBV8" s="77"/>
      <c r="BBW8" s="77"/>
      <c r="BBX8" s="77"/>
      <c r="BBY8" s="77"/>
      <c r="BBZ8" s="77"/>
      <c r="BCA8" s="77"/>
      <c r="BCB8" s="77"/>
      <c r="BCC8" s="77"/>
      <c r="BCD8" s="77"/>
      <c r="BCE8" s="77"/>
      <c r="BCF8" s="77"/>
      <c r="BCG8" s="77"/>
      <c r="BCH8" s="77"/>
      <c r="BCI8" s="77"/>
      <c r="BCJ8" s="77"/>
      <c r="BCK8" s="77"/>
      <c r="BCL8" s="77"/>
      <c r="BCM8" s="77"/>
      <c r="BCN8" s="77"/>
      <c r="BCO8" s="77"/>
      <c r="BCP8" s="77"/>
      <c r="BCQ8" s="77"/>
      <c r="BCR8" s="77"/>
      <c r="BCS8" s="77"/>
      <c r="BCT8" s="77"/>
      <c r="BCU8" s="77"/>
      <c r="BCV8" s="77"/>
      <c r="BCW8" s="77"/>
      <c r="BCX8" s="77"/>
      <c r="BCY8" s="77"/>
      <c r="BCZ8" s="77"/>
      <c r="BDA8" s="77"/>
      <c r="BDB8" s="77"/>
      <c r="BDC8" s="77"/>
      <c r="BDD8" s="77"/>
      <c r="BDE8" s="77"/>
      <c r="BDF8" s="77"/>
      <c r="BDG8" s="77"/>
      <c r="BDH8" s="77"/>
      <c r="BDI8" s="77"/>
      <c r="BDJ8" s="77"/>
      <c r="BDK8" s="77"/>
      <c r="BDL8" s="77"/>
      <c r="BDM8" s="77"/>
      <c r="BDN8" s="77"/>
      <c r="BDO8" s="77"/>
      <c r="BDP8" s="77"/>
      <c r="BDQ8" s="77"/>
      <c r="BDR8" s="77"/>
      <c r="BDS8" s="77"/>
      <c r="BDT8" s="77"/>
      <c r="BDU8" s="77"/>
      <c r="BDV8" s="77"/>
      <c r="BDW8" s="77"/>
      <c r="BDX8" s="77"/>
      <c r="BDY8" s="77"/>
      <c r="BDZ8" s="77"/>
      <c r="BEA8" s="77"/>
      <c r="BEB8" s="77"/>
      <c r="BEC8" s="77"/>
      <c r="BED8" s="77"/>
      <c r="BEE8" s="77"/>
      <c r="BEF8" s="77"/>
      <c r="BEG8" s="77"/>
      <c r="BEH8" s="77"/>
      <c r="BEI8" s="77"/>
      <c r="BEJ8" s="77"/>
      <c r="BEK8" s="77"/>
      <c r="BEL8" s="77"/>
      <c r="BEM8" s="77"/>
      <c r="BEN8" s="77"/>
      <c r="BEO8" s="77"/>
      <c r="BEP8" s="77"/>
      <c r="BEQ8" s="77"/>
      <c r="BER8" s="77"/>
      <c r="BES8" s="77"/>
      <c r="BET8" s="77"/>
      <c r="BEU8" s="77"/>
      <c r="BEV8" s="77"/>
      <c r="BEW8" s="77"/>
      <c r="BEX8" s="77"/>
      <c r="BEY8" s="77"/>
      <c r="BEZ8" s="77"/>
      <c r="BFA8" s="77"/>
      <c r="BFB8" s="77"/>
      <c r="BFC8" s="77"/>
      <c r="BFD8" s="77"/>
      <c r="BFE8" s="77"/>
      <c r="BFF8" s="77"/>
      <c r="BFG8" s="77"/>
      <c r="BFH8" s="77"/>
      <c r="BFI8" s="77"/>
      <c r="BFJ8" s="77"/>
      <c r="BFK8" s="77"/>
      <c r="BFL8" s="77"/>
      <c r="BFM8" s="77"/>
      <c r="BFN8" s="77"/>
      <c r="BFO8" s="77"/>
      <c r="BFP8" s="77"/>
      <c r="BFQ8" s="77"/>
      <c r="BFR8" s="77"/>
      <c r="BFS8" s="77"/>
      <c r="BFT8" s="77"/>
      <c r="BFU8" s="77"/>
      <c r="BFV8" s="77"/>
      <c r="BFW8" s="77"/>
      <c r="BFX8" s="77"/>
      <c r="BFY8" s="77"/>
      <c r="BFZ8" s="77"/>
      <c r="BGA8" s="77"/>
      <c r="BGB8" s="77"/>
      <c r="BGC8" s="77"/>
      <c r="BGD8" s="77"/>
      <c r="BGE8" s="77"/>
      <c r="BGF8" s="77"/>
      <c r="BGG8" s="77"/>
      <c r="BGH8" s="77"/>
      <c r="BGI8" s="77"/>
      <c r="BGJ8" s="77"/>
      <c r="BGK8" s="77"/>
      <c r="BGL8" s="77"/>
      <c r="BGM8" s="77"/>
      <c r="BGN8" s="77"/>
      <c r="BGO8" s="77"/>
      <c r="BGP8" s="77"/>
      <c r="BGQ8" s="77"/>
      <c r="BGR8" s="77"/>
      <c r="BGS8" s="77"/>
      <c r="BGT8" s="77"/>
      <c r="BGU8" s="77"/>
      <c r="BGV8" s="77"/>
      <c r="BGW8" s="77"/>
      <c r="BGX8" s="77"/>
      <c r="BGY8" s="77"/>
      <c r="BGZ8" s="77"/>
      <c r="BHA8" s="77"/>
      <c r="BHB8" s="77"/>
      <c r="BHC8" s="77"/>
      <c r="BHD8" s="77"/>
      <c r="BHE8" s="77"/>
      <c r="BHF8" s="77"/>
      <c r="BHG8" s="77"/>
      <c r="BHH8" s="77"/>
      <c r="BHI8" s="77"/>
      <c r="BHJ8" s="77"/>
      <c r="BHK8" s="77"/>
      <c r="BHL8" s="77"/>
      <c r="BHM8" s="77"/>
      <c r="BHN8" s="77"/>
      <c r="BHO8" s="77"/>
      <c r="BHP8" s="77"/>
      <c r="BHQ8" s="77"/>
      <c r="BHR8" s="77"/>
      <c r="BHS8" s="77"/>
      <c r="BHT8" s="77"/>
      <c r="BHU8" s="77"/>
      <c r="BHV8" s="77"/>
      <c r="BHW8" s="77"/>
      <c r="BHX8" s="77"/>
      <c r="BHY8" s="77"/>
      <c r="BHZ8" s="77"/>
      <c r="BIA8" s="77"/>
      <c r="BIB8" s="77"/>
      <c r="BIC8" s="77"/>
      <c r="BID8" s="77"/>
      <c r="BIE8" s="77"/>
      <c r="BIF8" s="77"/>
      <c r="BIG8" s="77"/>
      <c r="BIH8" s="77"/>
      <c r="BII8" s="77"/>
      <c r="BIJ8" s="77"/>
      <c r="BIK8" s="77"/>
      <c r="BIL8" s="77"/>
      <c r="BIM8" s="77"/>
      <c r="BIN8" s="77"/>
      <c r="BIO8" s="77"/>
      <c r="BIP8" s="77"/>
      <c r="BIQ8" s="77"/>
      <c r="BIR8" s="77"/>
      <c r="BIS8" s="77"/>
      <c r="BIT8" s="77"/>
      <c r="BIU8" s="77"/>
      <c r="BIV8" s="77"/>
      <c r="BIW8" s="77"/>
      <c r="BIX8" s="77"/>
      <c r="BIY8" s="77"/>
      <c r="BIZ8" s="77"/>
      <c r="BJA8" s="77"/>
      <c r="BJB8" s="77"/>
      <c r="BJC8" s="77"/>
      <c r="BJD8" s="77"/>
      <c r="BJE8" s="77"/>
      <c r="BJF8" s="77"/>
      <c r="BJG8" s="77"/>
      <c r="BJH8" s="77"/>
      <c r="BJI8" s="77"/>
      <c r="BJJ8" s="77"/>
      <c r="BJK8" s="77"/>
      <c r="BJL8" s="77"/>
      <c r="BJM8" s="77"/>
      <c r="BJN8" s="77"/>
      <c r="BJO8" s="77"/>
      <c r="BJP8" s="77"/>
      <c r="BJQ8" s="77"/>
      <c r="BJR8" s="77"/>
      <c r="BJS8" s="77"/>
      <c r="BJT8" s="77"/>
      <c r="BJU8" s="77"/>
      <c r="BJV8" s="77"/>
      <c r="BJW8" s="77"/>
      <c r="BJX8" s="77"/>
      <c r="BJY8" s="77"/>
      <c r="BJZ8" s="77"/>
      <c r="BKA8" s="77"/>
      <c r="BKB8" s="77"/>
      <c r="BKC8" s="77"/>
      <c r="BKD8" s="77"/>
      <c r="BKE8" s="77"/>
      <c r="BKF8" s="77"/>
      <c r="BKG8" s="77"/>
      <c r="BKH8" s="77"/>
      <c r="BKI8" s="77"/>
      <c r="BKJ8" s="77"/>
      <c r="BKK8" s="77"/>
      <c r="BKL8" s="77"/>
      <c r="BKM8" s="77"/>
      <c r="BKN8" s="77"/>
      <c r="BKO8" s="77"/>
      <c r="BKP8" s="77"/>
      <c r="BKQ8" s="77"/>
      <c r="BKR8" s="77"/>
      <c r="BKS8" s="77"/>
      <c r="BKT8" s="77"/>
      <c r="BKU8" s="77"/>
      <c r="BKV8" s="77"/>
      <c r="BKW8" s="77"/>
      <c r="BKX8" s="77"/>
      <c r="BKY8" s="77"/>
      <c r="BKZ8" s="77"/>
      <c r="BLA8" s="77"/>
      <c r="BLB8" s="77"/>
      <c r="BLC8" s="77"/>
      <c r="BLD8" s="77"/>
      <c r="BLE8" s="77"/>
      <c r="BLF8" s="77"/>
      <c r="BLG8" s="77"/>
      <c r="BLH8" s="77"/>
      <c r="BLI8" s="77"/>
      <c r="BLJ8" s="77"/>
      <c r="BLK8" s="77"/>
      <c r="BLL8" s="77"/>
      <c r="BLM8" s="77"/>
      <c r="BLN8" s="77"/>
      <c r="BLO8" s="77"/>
      <c r="BLP8" s="77"/>
      <c r="BLQ8" s="77"/>
      <c r="BLR8" s="77"/>
      <c r="BLS8" s="77"/>
      <c r="BLT8" s="77"/>
      <c r="BLU8" s="77"/>
      <c r="BLV8" s="77"/>
      <c r="BLW8" s="77"/>
      <c r="BLX8" s="77"/>
      <c r="BLY8" s="77"/>
      <c r="BLZ8" s="77"/>
      <c r="BMA8" s="77"/>
      <c r="BMB8" s="77"/>
      <c r="BMC8" s="77"/>
      <c r="BMD8" s="77"/>
      <c r="BME8" s="77"/>
      <c r="BMF8" s="77"/>
      <c r="BMG8" s="77"/>
      <c r="BMH8" s="77"/>
      <c r="BMI8" s="77"/>
      <c r="BMJ8" s="77"/>
      <c r="BMK8" s="77"/>
      <c r="BML8" s="77"/>
      <c r="BMM8" s="77"/>
      <c r="BMN8" s="77"/>
      <c r="BMO8" s="77"/>
      <c r="BMP8" s="77"/>
      <c r="BMQ8" s="77"/>
      <c r="BMR8" s="77"/>
      <c r="BMS8" s="77"/>
      <c r="BMT8" s="77"/>
      <c r="BMU8" s="77"/>
      <c r="BMV8" s="77"/>
      <c r="BMW8" s="77"/>
      <c r="BMX8" s="77"/>
      <c r="BMY8" s="77"/>
      <c r="BMZ8" s="77"/>
      <c r="BNA8" s="77"/>
      <c r="BNB8" s="77"/>
      <c r="BNC8" s="77"/>
      <c r="BND8" s="77"/>
      <c r="BNE8" s="77"/>
      <c r="BNF8" s="77"/>
      <c r="BNG8" s="77"/>
      <c r="BNH8" s="77"/>
      <c r="BNI8" s="77"/>
      <c r="BNJ8" s="77"/>
      <c r="BNK8" s="77"/>
      <c r="BNL8" s="77"/>
      <c r="BNM8" s="77"/>
      <c r="BNN8" s="77"/>
      <c r="BNO8" s="77"/>
      <c r="BNP8" s="77"/>
      <c r="BNQ8" s="77"/>
      <c r="BNR8" s="77"/>
      <c r="BNS8" s="77"/>
      <c r="BNT8" s="77"/>
      <c r="BNU8" s="77"/>
      <c r="BNV8" s="77"/>
      <c r="BNW8" s="77"/>
      <c r="BNX8" s="77"/>
      <c r="BNY8" s="77"/>
      <c r="BNZ8" s="77"/>
      <c r="BOA8" s="77"/>
      <c r="BOB8" s="77"/>
      <c r="BOC8" s="77"/>
      <c r="BOD8" s="77"/>
      <c r="BOE8" s="77"/>
      <c r="BOF8" s="77"/>
      <c r="BOG8" s="77"/>
      <c r="BOH8" s="77"/>
      <c r="BOI8" s="77"/>
      <c r="BOJ8" s="77"/>
      <c r="BOK8" s="77"/>
      <c r="BOL8" s="77"/>
      <c r="BOM8" s="77"/>
      <c r="BON8" s="77"/>
      <c r="BOO8" s="77"/>
      <c r="BOP8" s="77"/>
      <c r="BOQ8" s="77"/>
      <c r="BOR8" s="77"/>
      <c r="BOS8" s="77"/>
      <c r="BOT8" s="77"/>
      <c r="BOU8" s="77"/>
      <c r="BOV8" s="77"/>
      <c r="BOW8" s="77"/>
      <c r="BOX8" s="77"/>
      <c r="BOY8" s="77"/>
      <c r="BOZ8" s="77"/>
      <c r="BPA8" s="77"/>
      <c r="BPB8" s="77"/>
      <c r="BPC8" s="77"/>
      <c r="BPD8" s="77"/>
      <c r="BPE8" s="77"/>
      <c r="BPF8" s="77"/>
      <c r="BPG8" s="77"/>
      <c r="BPH8" s="77"/>
      <c r="BPI8" s="77"/>
      <c r="BPJ8" s="77"/>
      <c r="BPK8" s="77"/>
      <c r="BPL8" s="77"/>
      <c r="BPM8" s="77"/>
      <c r="BPN8" s="77"/>
      <c r="BPO8" s="77"/>
      <c r="BPP8" s="77"/>
      <c r="BPQ8" s="77"/>
      <c r="BPR8" s="77"/>
      <c r="BPS8" s="77"/>
      <c r="BPT8" s="77"/>
      <c r="BPU8" s="77"/>
      <c r="BPV8" s="77"/>
      <c r="BPW8" s="77"/>
      <c r="BPX8" s="77"/>
      <c r="BPY8" s="77"/>
      <c r="BPZ8" s="77"/>
      <c r="BQA8" s="77"/>
      <c r="BQB8" s="77"/>
      <c r="BQC8" s="77"/>
      <c r="BQD8" s="77"/>
      <c r="BQE8" s="77"/>
      <c r="BQF8" s="77"/>
      <c r="BQG8" s="77"/>
      <c r="BQH8" s="77"/>
      <c r="BQI8" s="77"/>
      <c r="BQJ8" s="77"/>
      <c r="BQK8" s="77"/>
      <c r="BQL8" s="77"/>
      <c r="BQM8" s="77"/>
      <c r="BQN8" s="77"/>
      <c r="BQO8" s="77"/>
      <c r="BQP8" s="77"/>
      <c r="BQQ8" s="77"/>
      <c r="BQR8" s="77"/>
      <c r="BQS8" s="77"/>
      <c r="BQT8" s="77"/>
      <c r="BQU8" s="77"/>
      <c r="BQV8" s="77"/>
      <c r="BQW8" s="77"/>
      <c r="BQX8" s="77"/>
      <c r="BQY8" s="77"/>
      <c r="BQZ8" s="77"/>
      <c r="BRA8" s="77"/>
      <c r="BRB8" s="77"/>
      <c r="BRC8" s="77"/>
      <c r="BRD8" s="77"/>
      <c r="BRE8" s="77"/>
      <c r="BRF8" s="77"/>
      <c r="BRG8" s="77"/>
      <c r="BRH8" s="77"/>
      <c r="BRI8" s="77"/>
      <c r="BRJ8" s="77"/>
      <c r="BRK8" s="77"/>
      <c r="BRL8" s="77"/>
      <c r="BRM8" s="77"/>
      <c r="BRN8" s="77"/>
      <c r="BRO8" s="77"/>
      <c r="BRP8" s="77"/>
      <c r="BRQ8" s="77"/>
      <c r="BRR8" s="77"/>
      <c r="BRS8" s="77"/>
      <c r="BRT8" s="77"/>
      <c r="BRU8" s="77"/>
      <c r="BRV8" s="77"/>
      <c r="BRW8" s="77"/>
      <c r="BRX8" s="77"/>
      <c r="BRY8" s="77"/>
      <c r="BRZ8" s="77"/>
      <c r="BSA8" s="77"/>
      <c r="BSB8" s="77"/>
      <c r="BSC8" s="77"/>
      <c r="BSD8" s="77"/>
      <c r="BSE8" s="77"/>
      <c r="BSF8" s="77"/>
      <c r="BSG8" s="77"/>
      <c r="BSH8" s="77"/>
      <c r="BSI8" s="77"/>
      <c r="BSJ8" s="77"/>
      <c r="BSK8" s="77"/>
      <c r="BSL8" s="77"/>
      <c r="BSM8" s="77"/>
      <c r="BSN8" s="77"/>
      <c r="BSO8" s="77"/>
      <c r="BSP8" s="77"/>
      <c r="BSQ8" s="77"/>
      <c r="BSR8" s="77"/>
      <c r="BSS8" s="77"/>
      <c r="BST8" s="77"/>
      <c r="BSU8" s="77"/>
      <c r="BSV8" s="77"/>
      <c r="BSW8" s="77"/>
      <c r="BSX8" s="77"/>
      <c r="BSY8" s="77"/>
      <c r="BSZ8" s="77"/>
      <c r="BTA8" s="77"/>
      <c r="BTB8" s="77"/>
      <c r="BTC8" s="77"/>
      <c r="BTD8" s="77"/>
      <c r="BTE8" s="77"/>
      <c r="BTF8" s="77"/>
      <c r="BTG8" s="77"/>
      <c r="BTH8" s="77"/>
      <c r="BTI8" s="77"/>
      <c r="BTJ8" s="77"/>
      <c r="BTK8" s="77"/>
      <c r="BTL8" s="77"/>
      <c r="BTM8" s="77"/>
      <c r="BTN8" s="77"/>
      <c r="BTO8" s="77"/>
      <c r="BTP8" s="77"/>
      <c r="BTQ8" s="77"/>
      <c r="BTR8" s="77"/>
      <c r="BTS8" s="77"/>
      <c r="BTT8" s="77"/>
      <c r="BTU8" s="77"/>
      <c r="BTV8" s="77"/>
      <c r="BTW8" s="77"/>
      <c r="BTX8" s="77"/>
      <c r="BTY8" s="77"/>
      <c r="BTZ8" s="77"/>
      <c r="BUA8" s="77"/>
      <c r="BUB8" s="77"/>
      <c r="BUC8" s="77"/>
      <c r="BUD8" s="77"/>
      <c r="BUE8" s="77"/>
      <c r="BUF8" s="77"/>
      <c r="BUG8" s="77"/>
      <c r="BUH8" s="77"/>
      <c r="BUI8" s="77"/>
      <c r="BUJ8" s="77"/>
      <c r="BUK8" s="77"/>
      <c r="BUL8" s="77"/>
      <c r="BUM8" s="77"/>
      <c r="BUN8" s="77"/>
      <c r="BUO8" s="77"/>
      <c r="BUP8" s="77"/>
      <c r="BUQ8" s="77"/>
      <c r="BUR8" s="77"/>
      <c r="BUS8" s="77"/>
      <c r="BUT8" s="77"/>
      <c r="BUU8" s="77"/>
      <c r="BUV8" s="77"/>
      <c r="BUW8" s="77"/>
      <c r="BUX8" s="77"/>
      <c r="BUY8" s="77"/>
      <c r="BUZ8" s="77"/>
      <c r="BVA8" s="77"/>
      <c r="BVB8" s="77"/>
      <c r="BVC8" s="77"/>
      <c r="BVD8" s="77"/>
      <c r="BVE8" s="77"/>
      <c r="BVF8" s="77"/>
      <c r="BVG8" s="77"/>
      <c r="BVH8" s="77"/>
      <c r="BVI8" s="77"/>
      <c r="BVJ8" s="77"/>
      <c r="BVK8" s="77"/>
      <c r="BVL8" s="77"/>
      <c r="BVM8" s="77"/>
      <c r="BVN8" s="77"/>
      <c r="BVO8" s="77"/>
      <c r="BVP8" s="77"/>
      <c r="BVQ8" s="77"/>
      <c r="BVR8" s="77"/>
      <c r="BVS8" s="77"/>
      <c r="BVT8" s="77"/>
      <c r="BVU8" s="77"/>
      <c r="BVV8" s="77"/>
      <c r="BVW8" s="77"/>
      <c r="BVX8" s="77"/>
      <c r="BVY8" s="77"/>
      <c r="BVZ8" s="77"/>
      <c r="BWA8" s="77"/>
      <c r="BWB8" s="77"/>
      <c r="BWC8" s="77"/>
      <c r="BWD8" s="77"/>
      <c r="BWE8" s="77"/>
      <c r="BWF8" s="77"/>
      <c r="BWG8" s="77"/>
      <c r="BWH8" s="77"/>
      <c r="BWI8" s="77"/>
      <c r="BWJ8" s="77"/>
      <c r="BWK8" s="77"/>
      <c r="BWL8" s="77"/>
      <c r="BWM8" s="77"/>
      <c r="BWN8" s="77"/>
      <c r="BWO8" s="77"/>
      <c r="BWP8" s="77"/>
      <c r="BWQ8" s="77"/>
      <c r="BWR8" s="77"/>
      <c r="BWS8" s="77"/>
      <c r="BWT8" s="77"/>
      <c r="BWU8" s="77"/>
      <c r="BWV8" s="77"/>
      <c r="BWW8" s="77"/>
      <c r="BWX8" s="77"/>
      <c r="BWY8" s="77"/>
      <c r="BWZ8" s="77"/>
      <c r="BXA8" s="77"/>
      <c r="BXB8" s="77"/>
      <c r="BXC8" s="77"/>
      <c r="BXD8" s="77"/>
      <c r="BXE8" s="77"/>
      <c r="BXF8" s="77"/>
      <c r="BXG8" s="77"/>
      <c r="BXH8" s="77"/>
      <c r="BXI8" s="77"/>
      <c r="BXJ8" s="77"/>
      <c r="BXK8" s="77"/>
      <c r="BXL8" s="77"/>
      <c r="BXM8" s="77"/>
      <c r="BXN8" s="77"/>
      <c r="BXO8" s="77"/>
      <c r="BXP8" s="77"/>
      <c r="BXQ8" s="77"/>
      <c r="BXR8" s="77"/>
      <c r="BXS8" s="77"/>
      <c r="BXT8" s="77"/>
      <c r="BXU8" s="77"/>
      <c r="BXV8" s="77"/>
      <c r="BXW8" s="77"/>
      <c r="BXX8" s="77"/>
      <c r="BXY8" s="77"/>
      <c r="BXZ8" s="77"/>
      <c r="BYA8" s="77"/>
      <c r="BYB8" s="77"/>
      <c r="BYC8" s="77"/>
      <c r="BYD8" s="77"/>
      <c r="BYE8" s="77"/>
      <c r="BYF8" s="77"/>
      <c r="BYG8" s="77"/>
      <c r="BYH8" s="77"/>
      <c r="BYI8" s="77"/>
      <c r="BYJ8" s="77"/>
      <c r="BYK8" s="77"/>
      <c r="BYL8" s="77"/>
      <c r="BYM8" s="77"/>
      <c r="BYN8" s="77"/>
      <c r="BYO8" s="77"/>
      <c r="BYP8" s="77"/>
      <c r="BYQ8" s="77"/>
      <c r="BYR8" s="77"/>
      <c r="BYS8" s="77"/>
      <c r="BYT8" s="77"/>
      <c r="BYU8" s="77"/>
      <c r="BYV8" s="77"/>
      <c r="BYW8" s="77"/>
      <c r="BYX8" s="77"/>
      <c r="BYY8" s="77"/>
      <c r="BYZ8" s="77"/>
      <c r="BZA8" s="77"/>
      <c r="BZB8" s="77"/>
      <c r="BZC8" s="77"/>
      <c r="BZD8" s="77"/>
      <c r="BZE8" s="77"/>
      <c r="BZF8" s="77"/>
      <c r="BZG8" s="77"/>
      <c r="BZH8" s="77"/>
      <c r="BZI8" s="77"/>
      <c r="BZJ8" s="77"/>
      <c r="BZK8" s="77"/>
      <c r="BZL8" s="77"/>
      <c r="BZM8" s="77"/>
      <c r="BZN8" s="77"/>
      <c r="BZO8" s="77"/>
      <c r="BZP8" s="77"/>
      <c r="BZQ8" s="77"/>
      <c r="BZR8" s="77"/>
      <c r="BZS8" s="77"/>
      <c r="BZT8" s="77"/>
      <c r="BZU8" s="77"/>
      <c r="BZV8" s="77"/>
      <c r="BZW8" s="77"/>
      <c r="BZX8" s="77"/>
      <c r="BZY8" s="77"/>
      <c r="BZZ8" s="77"/>
      <c r="CAA8" s="77"/>
      <c r="CAB8" s="77"/>
      <c r="CAC8" s="77"/>
      <c r="CAD8" s="77"/>
      <c r="CAE8" s="77"/>
      <c r="CAF8" s="77"/>
      <c r="CAG8" s="77"/>
      <c r="CAH8" s="77"/>
      <c r="CAI8" s="77"/>
      <c r="CAJ8" s="77"/>
      <c r="CAK8" s="77"/>
      <c r="CAL8" s="77"/>
      <c r="CAM8" s="77"/>
      <c r="CAN8" s="77"/>
      <c r="CAO8" s="77"/>
      <c r="CAP8" s="77"/>
      <c r="CAQ8" s="77"/>
      <c r="CAR8" s="77"/>
      <c r="CAS8" s="77"/>
      <c r="CAT8" s="77"/>
      <c r="CAU8" s="77"/>
      <c r="CAV8" s="77"/>
      <c r="CAW8" s="77"/>
      <c r="CAX8" s="77"/>
      <c r="CAY8" s="77"/>
      <c r="CAZ8" s="77"/>
      <c r="CBA8" s="77"/>
      <c r="CBB8" s="77"/>
      <c r="CBC8" s="77"/>
      <c r="CBD8" s="77"/>
      <c r="CBE8" s="77"/>
      <c r="CBF8" s="77"/>
      <c r="CBG8" s="77"/>
      <c r="CBH8" s="77"/>
      <c r="CBI8" s="77"/>
      <c r="CBJ8" s="77"/>
      <c r="CBK8" s="77"/>
      <c r="CBL8" s="77"/>
      <c r="CBM8" s="77"/>
      <c r="CBN8" s="77"/>
      <c r="CBO8" s="77"/>
      <c r="CBP8" s="77"/>
      <c r="CBQ8" s="77"/>
      <c r="CBR8" s="77"/>
      <c r="CBS8" s="77"/>
      <c r="CBT8" s="77"/>
      <c r="CBU8" s="77"/>
      <c r="CBV8" s="77"/>
      <c r="CBW8" s="77"/>
      <c r="CBX8" s="77"/>
      <c r="CBY8" s="77"/>
      <c r="CBZ8" s="77"/>
      <c r="CCA8" s="77"/>
      <c r="CCB8" s="77"/>
      <c r="CCC8" s="77"/>
      <c r="CCD8" s="77"/>
      <c r="CCE8" s="77"/>
      <c r="CCF8" s="77"/>
      <c r="CCG8" s="77"/>
      <c r="CCH8" s="77"/>
      <c r="CCI8" s="77"/>
      <c r="CCJ8" s="77"/>
      <c r="CCK8" s="77"/>
      <c r="CCL8" s="77"/>
      <c r="CCM8" s="77"/>
      <c r="CCN8" s="77"/>
      <c r="CCO8" s="77"/>
      <c r="CCP8" s="77"/>
      <c r="CCQ8" s="77"/>
      <c r="CCR8" s="77"/>
      <c r="CCS8" s="77"/>
      <c r="CCT8" s="77"/>
      <c r="CCU8" s="77"/>
      <c r="CCV8" s="77"/>
      <c r="CCW8" s="77"/>
      <c r="CCX8" s="77"/>
      <c r="CCY8" s="77"/>
      <c r="CCZ8" s="77"/>
      <c r="CDA8" s="77"/>
      <c r="CDB8" s="77"/>
      <c r="CDC8" s="77"/>
      <c r="CDD8" s="77"/>
      <c r="CDE8" s="77"/>
      <c r="CDF8" s="77"/>
      <c r="CDG8" s="77"/>
      <c r="CDH8" s="77"/>
      <c r="CDI8" s="77"/>
      <c r="CDJ8" s="77"/>
      <c r="CDK8" s="77"/>
      <c r="CDL8" s="77"/>
      <c r="CDM8" s="77"/>
      <c r="CDN8" s="77"/>
      <c r="CDO8" s="77"/>
      <c r="CDP8" s="77"/>
      <c r="CDQ8" s="77"/>
      <c r="CDR8" s="77"/>
      <c r="CDS8" s="77"/>
      <c r="CDT8" s="77"/>
      <c r="CDU8" s="77"/>
      <c r="CDV8" s="77"/>
      <c r="CDW8" s="77"/>
      <c r="CDX8" s="77"/>
      <c r="CDY8" s="77"/>
      <c r="CDZ8" s="77"/>
      <c r="CEA8" s="77"/>
      <c r="CEB8" s="77"/>
      <c r="CEC8" s="77"/>
      <c r="CED8" s="77"/>
      <c r="CEE8" s="77"/>
      <c r="CEF8" s="77"/>
      <c r="CEG8" s="77"/>
      <c r="CEH8" s="77"/>
      <c r="CEI8" s="77"/>
      <c r="CEJ8" s="77"/>
      <c r="CEK8" s="77"/>
      <c r="CEL8" s="77"/>
      <c r="CEM8" s="77"/>
      <c r="CEN8" s="77"/>
      <c r="CEO8" s="77"/>
      <c r="CEP8" s="77"/>
      <c r="CEQ8" s="77"/>
      <c r="CER8" s="77"/>
      <c r="CES8" s="77"/>
      <c r="CET8" s="77"/>
      <c r="CEU8" s="77"/>
      <c r="CEV8" s="77"/>
      <c r="CEW8" s="77"/>
      <c r="CEX8" s="77"/>
      <c r="CEY8" s="77"/>
      <c r="CEZ8" s="77"/>
      <c r="CFA8" s="77"/>
      <c r="CFB8" s="77"/>
      <c r="CFC8" s="77"/>
      <c r="CFD8" s="77"/>
      <c r="CFE8" s="77"/>
      <c r="CFF8" s="77"/>
      <c r="CFG8" s="77"/>
      <c r="CFH8" s="77"/>
      <c r="CFI8" s="77"/>
      <c r="CFJ8" s="77"/>
      <c r="CFK8" s="77"/>
      <c r="CFL8" s="77"/>
      <c r="CFM8" s="77"/>
      <c r="CFN8" s="77"/>
      <c r="CFO8" s="77"/>
      <c r="CFP8" s="77"/>
      <c r="CFQ8" s="77"/>
      <c r="CFR8" s="77"/>
      <c r="CFS8" s="77"/>
      <c r="CFT8" s="77"/>
      <c r="CFU8" s="77"/>
      <c r="CFV8" s="77"/>
      <c r="CFW8" s="77"/>
      <c r="CFX8" s="77"/>
      <c r="CFY8" s="77"/>
      <c r="CFZ8" s="77"/>
      <c r="CGA8" s="77"/>
      <c r="CGB8" s="77"/>
      <c r="CGC8" s="77"/>
      <c r="CGD8" s="77"/>
      <c r="CGE8" s="77"/>
      <c r="CGF8" s="77"/>
      <c r="CGG8" s="77"/>
      <c r="CGH8" s="77"/>
      <c r="CGI8" s="77"/>
      <c r="CGJ8" s="77"/>
      <c r="CGK8" s="77"/>
      <c r="CGL8" s="77"/>
      <c r="CGM8" s="77"/>
      <c r="CGN8" s="77"/>
      <c r="CGO8" s="77"/>
      <c r="CGP8" s="77"/>
      <c r="CGQ8" s="77"/>
      <c r="CGR8" s="77"/>
      <c r="CGS8" s="77"/>
      <c r="CGT8" s="77"/>
      <c r="CGU8" s="77"/>
      <c r="CGV8" s="77"/>
      <c r="CGW8" s="77"/>
      <c r="CGX8" s="77"/>
      <c r="CGY8" s="77"/>
      <c r="CGZ8" s="77"/>
      <c r="CHA8" s="77"/>
      <c r="CHB8" s="77"/>
      <c r="CHC8" s="77"/>
      <c r="CHD8" s="77"/>
      <c r="CHE8" s="77"/>
      <c r="CHF8" s="77"/>
      <c r="CHG8" s="77"/>
      <c r="CHH8" s="77"/>
      <c r="CHI8" s="77"/>
      <c r="CHJ8" s="77"/>
      <c r="CHK8" s="77"/>
      <c r="CHL8" s="77"/>
      <c r="CHM8" s="77"/>
      <c r="CHN8" s="77"/>
      <c r="CHO8" s="77"/>
      <c r="CHP8" s="77"/>
      <c r="CHQ8" s="77"/>
      <c r="CHR8" s="77"/>
      <c r="CHS8" s="77"/>
      <c r="CHT8" s="77"/>
      <c r="CHU8" s="77"/>
      <c r="CHV8" s="77"/>
      <c r="CHW8" s="77"/>
      <c r="CHX8" s="77"/>
      <c r="CHY8" s="77"/>
      <c r="CHZ8" s="77"/>
      <c r="CIA8" s="77"/>
      <c r="CIB8" s="77"/>
      <c r="CIC8" s="77"/>
      <c r="CID8" s="77"/>
      <c r="CIE8" s="77"/>
      <c r="CIF8" s="77"/>
      <c r="CIG8" s="77"/>
      <c r="CIH8" s="77"/>
      <c r="CII8" s="77"/>
      <c r="CIJ8" s="77"/>
      <c r="CIK8" s="77"/>
      <c r="CIL8" s="77"/>
      <c r="CIM8" s="77"/>
      <c r="CIN8" s="77"/>
      <c r="CIO8" s="77"/>
      <c r="CIP8" s="77"/>
      <c r="CIQ8" s="77"/>
      <c r="CIR8" s="77"/>
      <c r="CIS8" s="77"/>
      <c r="CIT8" s="77"/>
      <c r="CIU8" s="77"/>
      <c r="CIV8" s="77"/>
      <c r="CIW8" s="77"/>
      <c r="CIX8" s="77"/>
      <c r="CIY8" s="77"/>
      <c r="CIZ8" s="77"/>
      <c r="CJA8" s="77"/>
      <c r="CJB8" s="77"/>
      <c r="CJC8" s="77"/>
      <c r="CJD8" s="77"/>
      <c r="CJE8" s="77"/>
      <c r="CJF8" s="77"/>
      <c r="CJG8" s="77"/>
      <c r="CJH8" s="77"/>
      <c r="CJI8" s="77"/>
      <c r="CJJ8" s="77"/>
      <c r="CJK8" s="77"/>
      <c r="CJL8" s="77"/>
      <c r="CJM8" s="77"/>
      <c r="CJN8" s="77"/>
      <c r="CJO8" s="77"/>
      <c r="CJP8" s="77"/>
      <c r="CJQ8" s="77"/>
      <c r="CJR8" s="77"/>
      <c r="CJS8" s="77"/>
      <c r="CJT8" s="77"/>
      <c r="CJU8" s="77"/>
      <c r="CJV8" s="77"/>
      <c r="CJW8" s="77"/>
      <c r="CJX8" s="77"/>
      <c r="CJY8" s="77"/>
      <c r="CJZ8" s="77"/>
      <c r="CKA8" s="77"/>
      <c r="CKB8" s="77"/>
      <c r="CKC8" s="77"/>
      <c r="CKD8" s="77"/>
      <c r="CKE8" s="77"/>
      <c r="CKF8" s="77"/>
      <c r="CKG8" s="77"/>
      <c r="CKH8" s="77"/>
      <c r="CKI8" s="77"/>
      <c r="CKJ8" s="77"/>
      <c r="CKK8" s="77"/>
      <c r="CKL8" s="77"/>
      <c r="CKM8" s="77"/>
      <c r="CKN8" s="77"/>
      <c r="CKO8" s="77"/>
      <c r="CKP8" s="77"/>
      <c r="CKQ8" s="77"/>
      <c r="CKR8" s="77"/>
      <c r="CKS8" s="77"/>
      <c r="CKT8" s="77"/>
      <c r="CKU8" s="77"/>
      <c r="CKV8" s="77"/>
      <c r="CKW8" s="77"/>
      <c r="CKX8" s="77"/>
      <c r="CKY8" s="77"/>
      <c r="CKZ8" s="77"/>
      <c r="CLA8" s="77"/>
      <c r="CLB8" s="77"/>
      <c r="CLC8" s="77"/>
      <c r="CLD8" s="77"/>
      <c r="CLE8" s="77"/>
      <c r="CLF8" s="77"/>
      <c r="CLG8" s="77"/>
      <c r="CLH8" s="77"/>
      <c r="CLI8" s="77"/>
      <c r="CLJ8" s="77"/>
      <c r="CLK8" s="77"/>
      <c r="CLL8" s="77"/>
      <c r="CLM8" s="77"/>
      <c r="CLN8" s="77"/>
      <c r="CLO8" s="77"/>
      <c r="CLP8" s="77"/>
      <c r="CLQ8" s="77"/>
      <c r="CLR8" s="77"/>
      <c r="CLS8" s="77"/>
      <c r="CLT8" s="77"/>
      <c r="CLU8" s="77"/>
      <c r="CLV8" s="77"/>
      <c r="CLW8" s="77"/>
      <c r="CLX8" s="77"/>
      <c r="CLY8" s="77"/>
      <c r="CLZ8" s="77"/>
      <c r="CMA8" s="77"/>
      <c r="CMB8" s="77"/>
      <c r="CMC8" s="77"/>
      <c r="CMD8" s="77"/>
      <c r="CME8" s="77"/>
      <c r="CMF8" s="77"/>
      <c r="CMG8" s="77"/>
      <c r="CMH8" s="77"/>
      <c r="CMI8" s="77"/>
      <c r="CMJ8" s="77"/>
      <c r="CMK8" s="77"/>
      <c r="CML8" s="77"/>
      <c r="CMM8" s="77"/>
      <c r="CMN8" s="77"/>
      <c r="CMO8" s="77"/>
      <c r="CMP8" s="77"/>
      <c r="CMQ8" s="77"/>
      <c r="CMR8" s="77"/>
      <c r="CMS8" s="77"/>
      <c r="CMT8" s="77"/>
      <c r="CMU8" s="77"/>
      <c r="CMV8" s="77"/>
      <c r="CMW8" s="77"/>
      <c r="CMX8" s="77"/>
      <c r="CMY8" s="77"/>
      <c r="CMZ8" s="77"/>
      <c r="CNA8" s="77"/>
      <c r="CNB8" s="77"/>
      <c r="CNC8" s="77"/>
      <c r="CND8" s="77"/>
      <c r="CNE8" s="77"/>
      <c r="CNF8" s="77"/>
      <c r="CNG8" s="77"/>
      <c r="CNH8" s="77"/>
      <c r="CNI8" s="77"/>
      <c r="CNJ8" s="77"/>
      <c r="CNK8" s="77"/>
      <c r="CNL8" s="77"/>
      <c r="CNM8" s="77"/>
      <c r="CNN8" s="77"/>
      <c r="CNO8" s="77"/>
      <c r="CNP8" s="77"/>
      <c r="CNQ8" s="77"/>
      <c r="CNR8" s="77"/>
      <c r="CNS8" s="77"/>
      <c r="CNT8" s="77"/>
      <c r="CNU8" s="77"/>
      <c r="CNV8" s="77"/>
      <c r="CNW8" s="77"/>
      <c r="CNX8" s="77"/>
      <c r="CNY8" s="77"/>
      <c r="CNZ8" s="77"/>
      <c r="COA8" s="77"/>
      <c r="COB8" s="77"/>
      <c r="COC8" s="77"/>
      <c r="COD8" s="77"/>
      <c r="COE8" s="77"/>
      <c r="COF8" s="77"/>
      <c r="COG8" s="77"/>
      <c r="COH8" s="77"/>
      <c r="COI8" s="77"/>
      <c r="COJ8" s="77"/>
      <c r="COK8" s="77"/>
      <c r="COL8" s="77"/>
      <c r="COM8" s="77"/>
      <c r="CON8" s="77"/>
      <c r="COO8" s="77"/>
      <c r="COP8" s="77"/>
      <c r="COQ8" s="77"/>
      <c r="COR8" s="77"/>
      <c r="COS8" s="77"/>
      <c r="COT8" s="77"/>
      <c r="COU8" s="77"/>
      <c r="COV8" s="77"/>
      <c r="COW8" s="77"/>
      <c r="COX8" s="77"/>
      <c r="COY8" s="77"/>
      <c r="COZ8" s="77"/>
      <c r="CPA8" s="77"/>
      <c r="CPB8" s="77"/>
      <c r="CPC8" s="77"/>
      <c r="CPD8" s="77"/>
      <c r="CPE8" s="77"/>
      <c r="CPF8" s="77"/>
      <c r="CPG8" s="77"/>
      <c r="CPH8" s="77"/>
      <c r="CPI8" s="77"/>
      <c r="CPJ8" s="77"/>
      <c r="CPK8" s="77"/>
      <c r="CPL8" s="77"/>
      <c r="CPM8" s="77"/>
      <c r="CPN8" s="77"/>
      <c r="CPO8" s="77"/>
      <c r="CPP8" s="77"/>
      <c r="CPQ8" s="77"/>
      <c r="CPR8" s="77"/>
      <c r="CPS8" s="77"/>
      <c r="CPT8" s="77"/>
      <c r="CPU8" s="77"/>
      <c r="CPV8" s="77"/>
      <c r="CPW8" s="77"/>
      <c r="CPX8" s="77"/>
      <c r="CPY8" s="77"/>
      <c r="CPZ8" s="77"/>
      <c r="CQA8" s="77"/>
      <c r="CQB8" s="77"/>
      <c r="CQC8" s="77"/>
      <c r="CQD8" s="77"/>
      <c r="CQE8" s="77"/>
      <c r="CQF8" s="77"/>
      <c r="CQG8" s="77"/>
      <c r="CQH8" s="77"/>
      <c r="CQI8" s="77"/>
      <c r="CQJ8" s="77"/>
      <c r="CQK8" s="77"/>
      <c r="CQL8" s="77"/>
      <c r="CQM8" s="77"/>
      <c r="CQN8" s="77"/>
      <c r="CQO8" s="77"/>
      <c r="CQP8" s="77"/>
      <c r="CQQ8" s="77"/>
      <c r="CQR8" s="77"/>
      <c r="CQS8" s="77"/>
      <c r="CQT8" s="77"/>
      <c r="CQU8" s="77"/>
      <c r="CQV8" s="77"/>
      <c r="CQW8" s="77"/>
      <c r="CQX8" s="77"/>
      <c r="CQY8" s="77"/>
      <c r="CQZ8" s="77"/>
      <c r="CRA8" s="77"/>
      <c r="CRB8" s="77"/>
      <c r="CRC8" s="77"/>
      <c r="CRD8" s="77"/>
      <c r="CRE8" s="77"/>
      <c r="CRF8" s="77"/>
      <c r="CRG8" s="77"/>
      <c r="CRH8" s="77"/>
      <c r="CRI8" s="77"/>
      <c r="CRJ8" s="77"/>
      <c r="CRK8" s="77"/>
      <c r="CRL8" s="77"/>
      <c r="CRM8" s="77"/>
      <c r="CRN8" s="77"/>
      <c r="CRO8" s="77"/>
      <c r="CRP8" s="77"/>
      <c r="CRQ8" s="77"/>
      <c r="CRR8" s="77"/>
      <c r="CRS8" s="77"/>
      <c r="CRT8" s="77"/>
      <c r="CRU8" s="77"/>
      <c r="CRV8" s="77"/>
      <c r="CRW8" s="77"/>
      <c r="CRX8" s="77"/>
      <c r="CRY8" s="77"/>
      <c r="CRZ8" s="77"/>
      <c r="CSA8" s="77"/>
      <c r="CSB8" s="77"/>
      <c r="CSC8" s="77"/>
      <c r="CSD8" s="77"/>
      <c r="CSE8" s="77"/>
      <c r="CSF8" s="77"/>
      <c r="CSG8" s="77"/>
      <c r="CSH8" s="77"/>
      <c r="CSI8" s="77"/>
      <c r="CSJ8" s="77"/>
      <c r="CSK8" s="77"/>
      <c r="CSL8" s="77"/>
      <c r="CSM8" s="77"/>
      <c r="CSN8" s="77"/>
      <c r="CSO8" s="77"/>
      <c r="CSP8" s="77"/>
      <c r="CSQ8" s="77"/>
      <c r="CSR8" s="77"/>
      <c r="CSS8" s="77"/>
      <c r="CST8" s="77"/>
      <c r="CSU8" s="77"/>
      <c r="CSV8" s="77"/>
      <c r="CSW8" s="77"/>
      <c r="CSX8" s="77"/>
      <c r="CSY8" s="77"/>
      <c r="CSZ8" s="77"/>
      <c r="CTA8" s="77"/>
      <c r="CTB8" s="77"/>
      <c r="CTC8" s="77"/>
      <c r="CTD8" s="77"/>
      <c r="CTE8" s="77"/>
      <c r="CTF8" s="77"/>
      <c r="CTG8" s="77"/>
      <c r="CTH8" s="77"/>
      <c r="CTI8" s="77"/>
      <c r="CTJ8" s="77"/>
      <c r="CTK8" s="77"/>
      <c r="CTL8" s="77"/>
      <c r="CTM8" s="77"/>
      <c r="CTN8" s="77"/>
      <c r="CTO8" s="77"/>
      <c r="CTP8" s="77"/>
      <c r="CTQ8" s="77"/>
      <c r="CTR8" s="77"/>
      <c r="CTS8" s="77"/>
      <c r="CTT8" s="77"/>
      <c r="CTU8" s="77"/>
      <c r="CTV8" s="77"/>
      <c r="CTW8" s="77"/>
      <c r="CTX8" s="77"/>
      <c r="CTY8" s="77"/>
      <c r="CTZ8" s="77"/>
      <c r="CUA8" s="77"/>
      <c r="CUB8" s="77"/>
      <c r="CUC8" s="77"/>
      <c r="CUD8" s="77"/>
      <c r="CUE8" s="77"/>
      <c r="CUF8" s="77"/>
      <c r="CUG8" s="77"/>
      <c r="CUH8" s="77"/>
      <c r="CUI8" s="77"/>
      <c r="CUJ8" s="77"/>
      <c r="CUK8" s="77"/>
      <c r="CUL8" s="77"/>
      <c r="CUM8" s="77"/>
      <c r="CUN8" s="77"/>
      <c r="CUO8" s="77"/>
      <c r="CUP8" s="77"/>
      <c r="CUQ8" s="77"/>
      <c r="CUR8" s="77"/>
      <c r="CUS8" s="77"/>
      <c r="CUT8" s="77"/>
      <c r="CUU8" s="77"/>
      <c r="CUV8" s="77"/>
      <c r="CUW8" s="77"/>
      <c r="CUX8" s="77"/>
      <c r="CUY8" s="77"/>
      <c r="CUZ8" s="77"/>
      <c r="CVA8" s="77"/>
      <c r="CVB8" s="77"/>
      <c r="CVC8" s="77"/>
      <c r="CVD8" s="77"/>
      <c r="CVE8" s="77"/>
      <c r="CVF8" s="77"/>
      <c r="CVG8" s="77"/>
      <c r="CVH8" s="77"/>
      <c r="CVI8" s="77"/>
      <c r="CVJ8" s="77"/>
      <c r="CVK8" s="77"/>
      <c r="CVL8" s="77"/>
      <c r="CVM8" s="77"/>
      <c r="CVN8" s="77"/>
      <c r="CVO8" s="77"/>
      <c r="CVP8" s="77"/>
      <c r="CVQ8" s="77"/>
      <c r="CVR8" s="77"/>
      <c r="CVS8" s="77"/>
      <c r="CVT8" s="77"/>
      <c r="CVU8" s="77"/>
      <c r="CVV8" s="77"/>
      <c r="CVW8" s="77"/>
      <c r="CVX8" s="77"/>
      <c r="CVY8" s="77"/>
      <c r="CVZ8" s="77"/>
      <c r="CWA8" s="77"/>
      <c r="CWB8" s="77"/>
      <c r="CWC8" s="77"/>
      <c r="CWD8" s="77"/>
      <c r="CWE8" s="77"/>
      <c r="CWF8" s="77"/>
      <c r="CWG8" s="77"/>
      <c r="CWH8" s="77"/>
      <c r="CWI8" s="77"/>
      <c r="CWJ8" s="77"/>
      <c r="CWK8" s="77"/>
      <c r="CWL8" s="77"/>
      <c r="CWM8" s="77"/>
      <c r="CWN8" s="77"/>
      <c r="CWO8" s="77"/>
      <c r="CWP8" s="77"/>
      <c r="CWQ8" s="77"/>
      <c r="CWR8" s="77"/>
      <c r="CWS8" s="77"/>
      <c r="CWT8" s="77"/>
      <c r="CWU8" s="77"/>
      <c r="CWV8" s="77"/>
      <c r="CWW8" s="77"/>
      <c r="CWX8" s="77"/>
      <c r="CWY8" s="77"/>
      <c r="CWZ8" s="77"/>
      <c r="CXA8" s="77"/>
      <c r="CXB8" s="77"/>
      <c r="CXC8" s="77"/>
      <c r="CXD8" s="77"/>
      <c r="CXE8" s="77"/>
      <c r="CXF8" s="77"/>
      <c r="CXG8" s="77"/>
      <c r="CXH8" s="77"/>
      <c r="CXI8" s="77"/>
      <c r="CXJ8" s="77"/>
      <c r="CXK8" s="77"/>
      <c r="CXL8" s="77"/>
      <c r="CXM8" s="77"/>
      <c r="CXN8" s="77"/>
      <c r="CXO8" s="77"/>
      <c r="CXP8" s="77"/>
      <c r="CXQ8" s="77"/>
      <c r="CXR8" s="77"/>
      <c r="CXS8" s="77"/>
      <c r="CXT8" s="77"/>
      <c r="CXU8" s="77"/>
      <c r="CXV8" s="77"/>
      <c r="CXW8" s="77"/>
      <c r="CXX8" s="77"/>
      <c r="CXY8" s="77"/>
      <c r="CXZ8" s="77"/>
      <c r="CYA8" s="77"/>
      <c r="CYB8" s="77"/>
      <c r="CYC8" s="77"/>
      <c r="CYD8" s="77"/>
      <c r="CYE8" s="77"/>
      <c r="CYF8" s="77"/>
      <c r="CYG8" s="77"/>
      <c r="CYH8" s="77"/>
      <c r="CYI8" s="77"/>
      <c r="CYJ8" s="77"/>
      <c r="CYK8" s="77"/>
      <c r="CYL8" s="77"/>
      <c r="CYM8" s="77"/>
      <c r="CYN8" s="77"/>
      <c r="CYO8" s="77"/>
      <c r="CYP8" s="77"/>
      <c r="CYQ8" s="77"/>
      <c r="CYR8" s="77"/>
      <c r="CYS8" s="77"/>
      <c r="CYT8" s="77"/>
      <c r="CYU8" s="77"/>
      <c r="CYV8" s="77"/>
      <c r="CYW8" s="77"/>
      <c r="CYX8" s="77"/>
      <c r="CYY8" s="77"/>
      <c r="CYZ8" s="77"/>
      <c r="CZA8" s="77"/>
      <c r="CZB8" s="77"/>
      <c r="CZC8" s="77"/>
      <c r="CZD8" s="77"/>
      <c r="CZE8" s="77"/>
      <c r="CZF8" s="77"/>
      <c r="CZG8" s="77"/>
      <c r="CZH8" s="77"/>
      <c r="CZI8" s="77"/>
      <c r="CZJ8" s="77"/>
      <c r="CZK8" s="77"/>
      <c r="CZL8" s="77"/>
      <c r="CZM8" s="77"/>
      <c r="CZN8" s="77"/>
      <c r="CZO8" s="77"/>
      <c r="CZP8" s="77"/>
      <c r="CZQ8" s="77"/>
      <c r="CZR8" s="77"/>
      <c r="CZS8" s="77"/>
      <c r="CZT8" s="77"/>
      <c r="CZU8" s="77"/>
      <c r="CZV8" s="77"/>
      <c r="CZW8" s="77"/>
      <c r="CZX8" s="77"/>
      <c r="CZY8" s="77"/>
      <c r="CZZ8" s="77"/>
      <c r="DAA8" s="77"/>
      <c r="DAB8" s="77"/>
      <c r="DAC8" s="77"/>
      <c r="DAD8" s="77"/>
      <c r="DAE8" s="77"/>
      <c r="DAF8" s="77"/>
      <c r="DAG8" s="77"/>
      <c r="DAH8" s="77"/>
      <c r="DAI8" s="77"/>
      <c r="DAJ8" s="77"/>
      <c r="DAK8" s="77"/>
      <c r="DAL8" s="77"/>
      <c r="DAM8" s="77"/>
      <c r="DAN8" s="77"/>
      <c r="DAO8" s="77"/>
      <c r="DAP8" s="77"/>
      <c r="DAQ8" s="77"/>
      <c r="DAR8" s="77"/>
      <c r="DAS8" s="77"/>
      <c r="DAT8" s="77"/>
      <c r="DAU8" s="77"/>
      <c r="DAV8" s="77"/>
      <c r="DAW8" s="77"/>
      <c r="DAX8" s="77"/>
      <c r="DAY8" s="77"/>
      <c r="DAZ8" s="77"/>
      <c r="DBA8" s="77"/>
      <c r="DBB8" s="77"/>
      <c r="DBC8" s="77"/>
      <c r="DBD8" s="77"/>
      <c r="DBE8" s="77"/>
      <c r="DBF8" s="77"/>
      <c r="DBG8" s="77"/>
      <c r="DBH8" s="77"/>
      <c r="DBI8" s="77"/>
      <c r="DBJ8" s="77"/>
      <c r="DBK8" s="77"/>
      <c r="DBL8" s="77"/>
      <c r="DBM8" s="77"/>
      <c r="DBN8" s="77"/>
      <c r="DBO8" s="77"/>
      <c r="DBP8" s="77"/>
      <c r="DBQ8" s="77"/>
      <c r="DBR8" s="77"/>
      <c r="DBS8" s="77"/>
      <c r="DBT8" s="77"/>
      <c r="DBU8" s="77"/>
      <c r="DBV8" s="77"/>
      <c r="DBW8" s="77"/>
      <c r="DBX8" s="77"/>
      <c r="DBY8" s="77"/>
      <c r="DBZ8" s="77"/>
      <c r="DCA8" s="77"/>
      <c r="DCB8" s="77"/>
      <c r="DCC8" s="77"/>
      <c r="DCD8" s="77"/>
      <c r="DCE8" s="77"/>
      <c r="DCF8" s="77"/>
      <c r="DCG8" s="77"/>
      <c r="DCH8" s="77"/>
      <c r="DCI8" s="77"/>
      <c r="DCJ8" s="77"/>
      <c r="DCK8" s="77"/>
      <c r="DCL8" s="77"/>
      <c r="DCM8" s="77"/>
      <c r="DCN8" s="77"/>
      <c r="DCO8" s="77"/>
      <c r="DCP8" s="77"/>
      <c r="DCQ8" s="77"/>
      <c r="DCR8" s="77"/>
      <c r="DCS8" s="77"/>
      <c r="DCT8" s="77"/>
      <c r="DCU8" s="77"/>
      <c r="DCV8" s="77"/>
      <c r="DCW8" s="77"/>
      <c r="DCX8" s="77"/>
      <c r="DCY8" s="77"/>
      <c r="DCZ8" s="77"/>
      <c r="DDA8" s="77"/>
      <c r="DDB8" s="77"/>
      <c r="DDC8" s="77"/>
      <c r="DDD8" s="77"/>
      <c r="DDE8" s="77"/>
      <c r="DDF8" s="77"/>
      <c r="DDG8" s="77"/>
      <c r="DDH8" s="77"/>
      <c r="DDI8" s="77"/>
      <c r="DDJ8" s="77"/>
      <c r="DDK8" s="77"/>
      <c r="DDL8" s="77"/>
      <c r="DDM8" s="77"/>
      <c r="DDN8" s="77"/>
      <c r="DDO8" s="77"/>
      <c r="DDP8" s="77"/>
      <c r="DDQ8" s="77"/>
      <c r="DDR8" s="77"/>
      <c r="DDS8" s="77"/>
      <c r="DDT8" s="77"/>
      <c r="DDU8" s="77"/>
      <c r="DDV8" s="77"/>
      <c r="DDW8" s="77"/>
      <c r="DDX8" s="77"/>
      <c r="DDY8" s="77"/>
      <c r="DDZ8" s="77"/>
      <c r="DEA8" s="77"/>
      <c r="DEB8" s="77"/>
      <c r="DEC8" s="77"/>
      <c r="DED8" s="77"/>
      <c r="DEE8" s="77"/>
      <c r="DEF8" s="77"/>
      <c r="DEG8" s="77"/>
      <c r="DEH8" s="77"/>
      <c r="DEI8" s="77"/>
      <c r="DEJ8" s="77"/>
      <c r="DEK8" s="77"/>
      <c r="DEL8" s="77"/>
      <c r="DEM8" s="77"/>
      <c r="DEN8" s="77"/>
      <c r="DEO8" s="77"/>
      <c r="DEP8" s="77"/>
      <c r="DEQ8" s="77"/>
      <c r="DER8" s="77"/>
      <c r="DES8" s="77"/>
      <c r="DET8" s="77"/>
      <c r="DEU8" s="77"/>
      <c r="DEV8" s="77"/>
      <c r="DEW8" s="77"/>
      <c r="DEX8" s="77"/>
      <c r="DEY8" s="77"/>
      <c r="DEZ8" s="77"/>
      <c r="DFA8" s="77"/>
      <c r="DFB8" s="77"/>
      <c r="DFC8" s="77"/>
      <c r="DFD8" s="77"/>
      <c r="DFE8" s="77"/>
      <c r="DFF8" s="77"/>
      <c r="DFG8" s="77"/>
      <c r="DFH8" s="77"/>
      <c r="DFI8" s="77"/>
      <c r="DFJ8" s="77"/>
      <c r="DFK8" s="77"/>
      <c r="DFL8" s="77"/>
      <c r="DFM8" s="77"/>
      <c r="DFN8" s="77"/>
      <c r="DFO8" s="77"/>
      <c r="DFP8" s="77"/>
      <c r="DFQ8" s="77"/>
      <c r="DFR8" s="77"/>
      <c r="DFS8" s="77"/>
      <c r="DFT8" s="77"/>
      <c r="DFU8" s="77"/>
      <c r="DFV8" s="77"/>
      <c r="DFW8" s="77"/>
      <c r="DFX8" s="77"/>
      <c r="DFY8" s="77"/>
      <c r="DFZ8" s="77"/>
      <c r="DGA8" s="77"/>
      <c r="DGB8" s="77"/>
      <c r="DGC8" s="77"/>
      <c r="DGD8" s="77"/>
      <c r="DGE8" s="77"/>
      <c r="DGF8" s="77"/>
      <c r="DGG8" s="77"/>
      <c r="DGH8" s="77"/>
      <c r="DGI8" s="77"/>
      <c r="DGJ8" s="77"/>
      <c r="DGK8" s="77"/>
      <c r="DGL8" s="77"/>
      <c r="DGM8" s="77"/>
      <c r="DGN8" s="77"/>
      <c r="DGO8" s="77"/>
      <c r="DGP8" s="77"/>
      <c r="DGQ8" s="77"/>
      <c r="DGR8" s="77"/>
      <c r="DGS8" s="77"/>
      <c r="DGT8" s="77"/>
      <c r="DGU8" s="77"/>
      <c r="DGV8" s="77"/>
      <c r="DGW8" s="77"/>
      <c r="DGX8" s="77"/>
      <c r="DGY8" s="77"/>
      <c r="DGZ8" s="77"/>
      <c r="DHA8" s="77"/>
      <c r="DHB8" s="77"/>
      <c r="DHC8" s="77"/>
      <c r="DHD8" s="77"/>
      <c r="DHE8" s="77"/>
      <c r="DHF8" s="77"/>
      <c r="DHG8" s="77"/>
      <c r="DHH8" s="77"/>
      <c r="DHI8" s="77"/>
      <c r="DHJ8" s="77"/>
      <c r="DHK8" s="77"/>
      <c r="DHL8" s="77"/>
      <c r="DHM8" s="77"/>
      <c r="DHN8" s="77"/>
      <c r="DHO8" s="77"/>
      <c r="DHP8" s="77"/>
      <c r="DHQ8" s="77"/>
      <c r="DHR8" s="77"/>
      <c r="DHS8" s="77"/>
      <c r="DHT8" s="77"/>
      <c r="DHU8" s="77"/>
      <c r="DHV8" s="77"/>
      <c r="DHW8" s="77"/>
      <c r="DHX8" s="77"/>
      <c r="DHY8" s="77"/>
      <c r="DHZ8" s="77"/>
      <c r="DIA8" s="77"/>
      <c r="DIB8" s="77"/>
      <c r="DIC8" s="77"/>
      <c r="DID8" s="77"/>
      <c r="DIE8" s="77"/>
      <c r="DIF8" s="77"/>
      <c r="DIG8" s="77"/>
      <c r="DIH8" s="77"/>
      <c r="DII8" s="77"/>
      <c r="DIJ8" s="77"/>
      <c r="DIK8" s="77"/>
      <c r="DIL8" s="77"/>
      <c r="DIM8" s="77"/>
      <c r="DIN8" s="77"/>
      <c r="DIO8" s="77"/>
      <c r="DIP8" s="77"/>
      <c r="DIQ8" s="77"/>
      <c r="DIR8" s="77"/>
      <c r="DIS8" s="77"/>
      <c r="DIT8" s="77"/>
      <c r="DIU8" s="77"/>
      <c r="DIV8" s="77"/>
      <c r="DIW8" s="77"/>
      <c r="DIX8" s="77"/>
      <c r="DIY8" s="77"/>
      <c r="DIZ8" s="77"/>
      <c r="DJA8" s="77"/>
      <c r="DJB8" s="77"/>
      <c r="DJC8" s="77"/>
      <c r="DJD8" s="77"/>
      <c r="DJE8" s="77"/>
      <c r="DJF8" s="77"/>
      <c r="DJG8" s="77"/>
      <c r="DJH8" s="77"/>
      <c r="DJI8" s="77"/>
      <c r="DJJ8" s="77"/>
      <c r="DJK8" s="77"/>
      <c r="DJL8" s="77"/>
      <c r="DJM8" s="77"/>
      <c r="DJN8" s="77"/>
      <c r="DJO8" s="77"/>
      <c r="DJP8" s="77"/>
      <c r="DJQ8" s="77"/>
      <c r="DJR8" s="77"/>
      <c r="DJS8" s="77"/>
      <c r="DJT8" s="77"/>
      <c r="DJU8" s="77"/>
      <c r="DJV8" s="77"/>
      <c r="DJW8" s="77"/>
      <c r="DJX8" s="77"/>
      <c r="DJY8" s="77"/>
      <c r="DJZ8" s="77"/>
      <c r="DKA8" s="77"/>
      <c r="DKB8" s="77"/>
      <c r="DKC8" s="77"/>
      <c r="DKD8" s="77"/>
      <c r="DKE8" s="77"/>
      <c r="DKF8" s="77"/>
      <c r="DKG8" s="77"/>
      <c r="DKH8" s="77"/>
      <c r="DKI8" s="77"/>
      <c r="DKJ8" s="77"/>
      <c r="DKK8" s="77"/>
      <c r="DKL8" s="77"/>
      <c r="DKM8" s="77"/>
      <c r="DKN8" s="77"/>
      <c r="DKO8" s="77"/>
      <c r="DKP8" s="77"/>
      <c r="DKQ8" s="77"/>
      <c r="DKR8" s="77"/>
      <c r="DKS8" s="77"/>
      <c r="DKT8" s="77"/>
      <c r="DKU8" s="77"/>
      <c r="DKV8" s="77"/>
      <c r="DKW8" s="77"/>
      <c r="DKX8" s="77"/>
      <c r="DKY8" s="77"/>
      <c r="DKZ8" s="77"/>
      <c r="DLA8" s="77"/>
      <c r="DLB8" s="77"/>
      <c r="DLC8" s="77"/>
      <c r="DLD8" s="77"/>
      <c r="DLE8" s="77"/>
      <c r="DLF8" s="77"/>
      <c r="DLG8" s="77"/>
      <c r="DLH8" s="77"/>
      <c r="DLI8" s="77"/>
      <c r="DLJ8" s="77"/>
      <c r="DLK8" s="77"/>
      <c r="DLL8" s="77"/>
      <c r="DLM8" s="77"/>
      <c r="DLN8" s="77"/>
      <c r="DLO8" s="77"/>
      <c r="DLP8" s="77"/>
      <c r="DLQ8" s="77"/>
      <c r="DLR8" s="77"/>
      <c r="DLS8" s="77"/>
      <c r="DLT8" s="77"/>
      <c r="DLU8" s="77"/>
      <c r="DLV8" s="77"/>
      <c r="DLW8" s="77"/>
      <c r="DLX8" s="77"/>
      <c r="DLY8" s="77"/>
      <c r="DLZ8" s="77"/>
      <c r="DMA8" s="77"/>
      <c r="DMB8" s="77"/>
      <c r="DMC8" s="77"/>
      <c r="DMD8" s="77"/>
      <c r="DME8" s="77"/>
      <c r="DMF8" s="77"/>
      <c r="DMG8" s="77"/>
      <c r="DMH8" s="77"/>
      <c r="DMI8" s="77"/>
      <c r="DMJ8" s="77"/>
      <c r="DMK8" s="77"/>
      <c r="DML8" s="77"/>
      <c r="DMM8" s="77"/>
      <c r="DMN8" s="77"/>
      <c r="DMO8" s="77"/>
      <c r="DMP8" s="77"/>
      <c r="DMQ8" s="77"/>
      <c r="DMR8" s="77"/>
      <c r="DMS8" s="77"/>
      <c r="DMT8" s="77"/>
      <c r="DMU8" s="77"/>
      <c r="DMV8" s="77"/>
      <c r="DMW8" s="77"/>
      <c r="DMX8" s="77"/>
      <c r="DMY8" s="77"/>
      <c r="DMZ8" s="77"/>
      <c r="DNA8" s="77"/>
      <c r="DNB8" s="77"/>
      <c r="DNC8" s="77"/>
      <c r="DND8" s="77"/>
      <c r="DNE8" s="77"/>
      <c r="DNF8" s="77"/>
      <c r="DNG8" s="77"/>
      <c r="DNH8" s="77"/>
      <c r="DNI8" s="77"/>
      <c r="DNJ8" s="77"/>
      <c r="DNK8" s="77"/>
      <c r="DNL8" s="77"/>
      <c r="DNM8" s="77"/>
      <c r="DNN8" s="77"/>
      <c r="DNO8" s="77"/>
      <c r="DNP8" s="77"/>
      <c r="DNQ8" s="77"/>
      <c r="DNR8" s="77"/>
      <c r="DNS8" s="77"/>
      <c r="DNT8" s="77"/>
      <c r="DNU8" s="77"/>
      <c r="DNV8" s="77"/>
      <c r="DNW8" s="77"/>
      <c r="DNX8" s="77"/>
      <c r="DNY8" s="77"/>
      <c r="DNZ8" s="77"/>
      <c r="DOA8" s="77"/>
      <c r="DOB8" s="77"/>
      <c r="DOC8" s="77"/>
      <c r="DOD8" s="77"/>
      <c r="DOE8" s="77"/>
      <c r="DOF8" s="77"/>
      <c r="DOG8" s="77"/>
      <c r="DOH8" s="77"/>
      <c r="DOI8" s="77"/>
      <c r="DOJ8" s="77"/>
      <c r="DOK8" s="77"/>
      <c r="DOL8" s="77"/>
      <c r="DOM8" s="77"/>
      <c r="DON8" s="77"/>
      <c r="DOO8" s="77"/>
      <c r="DOP8" s="77"/>
      <c r="DOQ8" s="77"/>
      <c r="DOR8" s="77"/>
      <c r="DOS8" s="77"/>
      <c r="DOT8" s="77"/>
      <c r="DOU8" s="77"/>
      <c r="DOV8" s="77"/>
      <c r="DOW8" s="77"/>
      <c r="DOX8" s="77"/>
      <c r="DOY8" s="77"/>
      <c r="DOZ8" s="77"/>
      <c r="DPA8" s="77"/>
      <c r="DPB8" s="77"/>
      <c r="DPC8" s="77"/>
      <c r="DPD8" s="77"/>
      <c r="DPE8" s="77"/>
      <c r="DPF8" s="77"/>
      <c r="DPG8" s="77"/>
      <c r="DPH8" s="77"/>
      <c r="DPI8" s="77"/>
      <c r="DPJ8" s="77"/>
      <c r="DPK8" s="77"/>
      <c r="DPL8" s="77"/>
      <c r="DPM8" s="77"/>
      <c r="DPN8" s="77"/>
      <c r="DPO8" s="77"/>
      <c r="DPP8" s="77"/>
      <c r="DPQ8" s="77"/>
      <c r="DPR8" s="77"/>
      <c r="DPS8" s="77"/>
      <c r="DPT8" s="77"/>
      <c r="DPU8" s="77"/>
      <c r="DPV8" s="77"/>
      <c r="DPW8" s="77"/>
      <c r="DPX8" s="77"/>
      <c r="DPY8" s="77"/>
      <c r="DPZ8" s="77"/>
      <c r="DQA8" s="77"/>
      <c r="DQB8" s="77"/>
      <c r="DQC8" s="77"/>
      <c r="DQD8" s="77"/>
      <c r="DQE8" s="77"/>
      <c r="DQF8" s="77"/>
      <c r="DQG8" s="77"/>
      <c r="DQH8" s="77"/>
      <c r="DQI8" s="77"/>
      <c r="DQJ8" s="77"/>
      <c r="DQK8" s="77"/>
      <c r="DQL8" s="77"/>
      <c r="DQM8" s="77"/>
      <c r="DQN8" s="77"/>
      <c r="DQO8" s="77"/>
      <c r="DQP8" s="77"/>
      <c r="DQQ8" s="77"/>
      <c r="DQR8" s="77"/>
      <c r="DQS8" s="77"/>
      <c r="DQT8" s="77"/>
      <c r="DQU8" s="77"/>
      <c r="DQV8" s="77"/>
      <c r="DQW8" s="77"/>
      <c r="DQX8" s="77"/>
      <c r="DQY8" s="77"/>
      <c r="DQZ8" s="77"/>
      <c r="DRA8" s="77"/>
      <c r="DRB8" s="77"/>
      <c r="DRC8" s="77"/>
      <c r="DRD8" s="77"/>
      <c r="DRE8" s="77"/>
      <c r="DRF8" s="77"/>
      <c r="DRG8" s="77"/>
      <c r="DRH8" s="77"/>
      <c r="DRI8" s="77"/>
      <c r="DRJ8" s="77"/>
      <c r="DRK8" s="77"/>
      <c r="DRL8" s="77"/>
      <c r="DRM8" s="77"/>
      <c r="DRN8" s="77"/>
      <c r="DRO8" s="77"/>
      <c r="DRP8" s="77"/>
      <c r="DRQ8" s="77"/>
      <c r="DRR8" s="77"/>
      <c r="DRS8" s="77"/>
      <c r="DRT8" s="77"/>
      <c r="DRU8" s="77"/>
      <c r="DRV8" s="77"/>
      <c r="DRW8" s="77"/>
      <c r="DRX8" s="77"/>
      <c r="DRY8" s="77"/>
      <c r="DRZ8" s="77"/>
      <c r="DSA8" s="77"/>
      <c r="DSB8" s="77"/>
      <c r="DSC8" s="77"/>
      <c r="DSD8" s="77"/>
      <c r="DSE8" s="77"/>
      <c r="DSF8" s="77"/>
      <c r="DSG8" s="77"/>
      <c r="DSH8" s="77"/>
      <c r="DSI8" s="77"/>
      <c r="DSJ8" s="77"/>
      <c r="DSK8" s="77"/>
      <c r="DSL8" s="77"/>
      <c r="DSM8" s="77"/>
      <c r="DSN8" s="77"/>
      <c r="DSO8" s="77"/>
      <c r="DSP8" s="77"/>
      <c r="DSQ8" s="77"/>
      <c r="DSR8" s="77"/>
      <c r="DSS8" s="77"/>
      <c r="DST8" s="77"/>
      <c r="DSU8" s="77"/>
      <c r="DSV8" s="77"/>
      <c r="DSW8" s="77"/>
      <c r="DSX8" s="77"/>
      <c r="DSY8" s="77"/>
      <c r="DSZ8" s="77"/>
      <c r="DTA8" s="77"/>
      <c r="DTB8" s="77"/>
      <c r="DTC8" s="77"/>
      <c r="DTD8" s="77"/>
      <c r="DTE8" s="77"/>
      <c r="DTF8" s="77"/>
      <c r="DTG8" s="77"/>
      <c r="DTH8" s="77"/>
      <c r="DTI8" s="77"/>
      <c r="DTJ8" s="77"/>
      <c r="DTK8" s="77"/>
      <c r="DTL8" s="77"/>
      <c r="DTM8" s="77"/>
      <c r="DTN8" s="77"/>
      <c r="DTO8" s="77"/>
      <c r="DTP8" s="77"/>
      <c r="DTQ8" s="77"/>
      <c r="DTR8" s="77"/>
      <c r="DTS8" s="77"/>
      <c r="DTT8" s="77"/>
      <c r="DTU8" s="77"/>
      <c r="DTV8" s="77"/>
      <c r="DTW8" s="77"/>
      <c r="DTX8" s="77"/>
      <c r="DTY8" s="77"/>
      <c r="DTZ8" s="77"/>
      <c r="DUA8" s="77"/>
      <c r="DUB8" s="77"/>
      <c r="DUC8" s="77"/>
      <c r="DUD8" s="77"/>
      <c r="DUE8" s="77"/>
      <c r="DUF8" s="77"/>
      <c r="DUG8" s="77"/>
      <c r="DUH8" s="77"/>
      <c r="DUI8" s="77"/>
      <c r="DUJ8" s="77"/>
      <c r="DUK8" s="77"/>
      <c r="DUL8" s="77"/>
      <c r="DUM8" s="77"/>
      <c r="DUN8" s="77"/>
      <c r="DUO8" s="77"/>
      <c r="DUP8" s="77"/>
      <c r="DUQ8" s="77"/>
      <c r="DUR8" s="77"/>
      <c r="DUS8" s="77"/>
      <c r="DUT8" s="77"/>
      <c r="DUU8" s="77"/>
      <c r="DUV8" s="77"/>
      <c r="DUW8" s="77"/>
      <c r="DUX8" s="77"/>
      <c r="DUY8" s="77"/>
      <c r="DUZ8" s="77"/>
      <c r="DVA8" s="77"/>
      <c r="DVB8" s="77"/>
      <c r="DVC8" s="77"/>
      <c r="DVD8" s="77"/>
      <c r="DVE8" s="77"/>
      <c r="DVF8" s="77"/>
      <c r="DVG8" s="77"/>
      <c r="DVH8" s="77"/>
      <c r="DVI8" s="77"/>
      <c r="DVJ8" s="77"/>
      <c r="DVK8" s="77"/>
      <c r="DVL8" s="77"/>
      <c r="DVM8" s="77"/>
      <c r="DVN8" s="77"/>
      <c r="DVO8" s="77"/>
      <c r="DVP8" s="77"/>
      <c r="DVQ8" s="77"/>
      <c r="DVR8" s="77"/>
      <c r="DVS8" s="77"/>
      <c r="DVT8" s="77"/>
      <c r="DVU8" s="77"/>
      <c r="DVV8" s="77"/>
      <c r="DVW8" s="77"/>
      <c r="DVX8" s="77"/>
      <c r="DVY8" s="77"/>
      <c r="DVZ8" s="77"/>
      <c r="DWA8" s="77"/>
      <c r="DWB8" s="77"/>
      <c r="DWC8" s="77"/>
      <c r="DWD8" s="77"/>
      <c r="DWE8" s="77"/>
      <c r="DWF8" s="77"/>
      <c r="DWG8" s="77"/>
      <c r="DWH8" s="77"/>
      <c r="DWI8" s="77"/>
      <c r="DWJ8" s="77"/>
      <c r="DWK8" s="77"/>
      <c r="DWL8" s="77"/>
      <c r="DWM8" s="77"/>
      <c r="DWN8" s="77"/>
      <c r="DWO8" s="77"/>
      <c r="DWP8" s="77"/>
      <c r="DWQ8" s="77"/>
      <c r="DWR8" s="77"/>
      <c r="DWS8" s="77"/>
      <c r="DWT8" s="77"/>
      <c r="DWU8" s="77"/>
      <c r="DWV8" s="77"/>
      <c r="DWW8" s="77"/>
      <c r="DWX8" s="77"/>
      <c r="DWY8" s="77"/>
      <c r="DWZ8" s="77"/>
      <c r="DXA8" s="77"/>
      <c r="DXB8" s="77"/>
      <c r="DXC8" s="77"/>
      <c r="DXD8" s="77"/>
      <c r="DXE8" s="77"/>
      <c r="DXF8" s="77"/>
      <c r="DXG8" s="77"/>
      <c r="DXH8" s="77"/>
      <c r="DXI8" s="77"/>
      <c r="DXJ8" s="77"/>
      <c r="DXK8" s="77"/>
      <c r="DXL8" s="77"/>
      <c r="DXM8" s="77"/>
      <c r="DXN8" s="77"/>
      <c r="DXO8" s="77"/>
      <c r="DXP8" s="77"/>
      <c r="DXQ8" s="77"/>
      <c r="DXR8" s="77"/>
      <c r="DXS8" s="77"/>
      <c r="DXT8" s="77"/>
      <c r="DXU8" s="77"/>
      <c r="DXV8" s="77"/>
      <c r="DXW8" s="77"/>
      <c r="DXX8" s="77"/>
      <c r="DXY8" s="77"/>
      <c r="DXZ8" s="77"/>
      <c r="DYA8" s="77"/>
      <c r="DYB8" s="77"/>
      <c r="DYC8" s="77"/>
      <c r="DYD8" s="77"/>
      <c r="DYE8" s="77"/>
      <c r="DYF8" s="77"/>
      <c r="DYG8" s="77"/>
      <c r="DYH8" s="77"/>
      <c r="DYI8" s="77"/>
      <c r="DYJ8" s="77"/>
      <c r="DYK8" s="77"/>
      <c r="DYL8" s="77"/>
      <c r="DYM8" s="77"/>
      <c r="DYN8" s="77"/>
      <c r="DYO8" s="77"/>
      <c r="DYP8" s="77"/>
      <c r="DYQ8" s="77"/>
      <c r="DYR8" s="77"/>
      <c r="DYS8" s="77"/>
      <c r="DYT8" s="77"/>
      <c r="DYU8" s="77"/>
      <c r="DYV8" s="77"/>
      <c r="DYW8" s="77"/>
      <c r="DYX8" s="77"/>
      <c r="DYY8" s="77"/>
      <c r="DYZ8" s="77"/>
      <c r="DZA8" s="77"/>
      <c r="DZB8" s="77"/>
      <c r="DZC8" s="77"/>
      <c r="DZD8" s="77"/>
      <c r="DZE8" s="77"/>
      <c r="DZF8" s="77"/>
      <c r="DZG8" s="77"/>
      <c r="DZH8" s="77"/>
      <c r="DZI8" s="77"/>
      <c r="DZJ8" s="77"/>
      <c r="DZK8" s="77"/>
      <c r="DZL8" s="77"/>
      <c r="DZM8" s="77"/>
      <c r="DZN8" s="77"/>
      <c r="DZO8" s="77"/>
      <c r="DZP8" s="77"/>
      <c r="DZQ8" s="77"/>
      <c r="DZR8" s="77"/>
      <c r="DZS8" s="77"/>
      <c r="DZT8" s="77"/>
      <c r="DZU8" s="77"/>
      <c r="DZV8" s="77"/>
      <c r="DZW8" s="77"/>
      <c r="DZX8" s="77"/>
      <c r="DZY8" s="77"/>
      <c r="DZZ8" s="77"/>
      <c r="EAA8" s="77"/>
      <c r="EAB8" s="77"/>
      <c r="EAC8" s="77"/>
      <c r="EAD8" s="77"/>
      <c r="EAE8" s="77"/>
      <c r="EAF8" s="77"/>
      <c r="EAG8" s="77"/>
      <c r="EAH8" s="77"/>
      <c r="EAI8" s="77"/>
      <c r="EAJ8" s="77"/>
      <c r="EAK8" s="77"/>
      <c r="EAL8" s="77"/>
      <c r="EAM8" s="77"/>
      <c r="EAN8" s="77"/>
      <c r="EAO8" s="77"/>
      <c r="EAP8" s="77"/>
      <c r="EAQ8" s="77"/>
      <c r="EAR8" s="77"/>
      <c r="EAS8" s="77"/>
      <c r="EAT8" s="77"/>
      <c r="EAU8" s="77"/>
      <c r="EAV8" s="77"/>
      <c r="EAW8" s="77"/>
      <c r="EAX8" s="77"/>
      <c r="EAY8" s="77"/>
      <c r="EAZ8" s="77"/>
      <c r="EBA8" s="77"/>
      <c r="EBB8" s="77"/>
      <c r="EBC8" s="77"/>
      <c r="EBD8" s="77"/>
      <c r="EBE8" s="77"/>
      <c r="EBF8" s="77"/>
      <c r="EBG8" s="77"/>
      <c r="EBH8" s="77"/>
      <c r="EBI8" s="77"/>
      <c r="EBJ8" s="77"/>
      <c r="EBK8" s="77"/>
      <c r="EBL8" s="77"/>
      <c r="EBM8" s="77"/>
      <c r="EBN8" s="77"/>
      <c r="EBO8" s="77"/>
      <c r="EBP8" s="77"/>
      <c r="EBQ8" s="77"/>
      <c r="EBR8" s="77"/>
      <c r="EBS8" s="77"/>
      <c r="EBT8" s="77"/>
      <c r="EBU8" s="77"/>
      <c r="EBV8" s="77"/>
      <c r="EBW8" s="77"/>
      <c r="EBX8" s="77"/>
      <c r="EBY8" s="77"/>
      <c r="EBZ8" s="77"/>
      <c r="ECA8" s="77"/>
      <c r="ECB8" s="77"/>
      <c r="ECC8" s="77"/>
      <c r="ECD8" s="77"/>
      <c r="ECE8" s="77"/>
      <c r="ECF8" s="77"/>
      <c r="ECG8" s="77"/>
      <c r="ECH8" s="77"/>
      <c r="ECI8" s="77"/>
      <c r="ECJ8" s="77"/>
      <c r="ECK8" s="77"/>
      <c r="ECL8" s="77"/>
      <c r="ECM8" s="77"/>
      <c r="ECN8" s="77"/>
      <c r="ECO8" s="77"/>
      <c r="ECP8" s="77"/>
      <c r="ECQ8" s="77"/>
      <c r="ECR8" s="77"/>
      <c r="ECS8" s="77"/>
      <c r="ECT8" s="77"/>
      <c r="ECU8" s="77"/>
      <c r="ECV8" s="77"/>
      <c r="ECW8" s="77"/>
      <c r="ECX8" s="77"/>
      <c r="ECY8" s="77"/>
      <c r="ECZ8" s="77"/>
      <c r="EDA8" s="77"/>
      <c r="EDB8" s="77"/>
      <c r="EDC8" s="77"/>
      <c r="EDD8" s="77"/>
      <c r="EDE8" s="77"/>
      <c r="EDF8" s="77"/>
      <c r="EDG8" s="77"/>
      <c r="EDH8" s="77"/>
      <c r="EDI8" s="77"/>
      <c r="EDJ8" s="77"/>
      <c r="EDK8" s="77"/>
      <c r="EDL8" s="77"/>
      <c r="EDM8" s="77"/>
      <c r="EDN8" s="77"/>
      <c r="EDO8" s="77"/>
      <c r="EDP8" s="77"/>
      <c r="EDQ8" s="77"/>
      <c r="EDR8" s="77"/>
      <c r="EDS8" s="77"/>
      <c r="EDT8" s="77"/>
      <c r="EDU8" s="77"/>
      <c r="EDV8" s="77"/>
      <c r="EDW8" s="77"/>
      <c r="EDX8" s="77"/>
      <c r="EDY8" s="77"/>
      <c r="EDZ8" s="77"/>
      <c r="EEA8" s="77"/>
      <c r="EEB8" s="77"/>
      <c r="EEC8" s="77"/>
      <c r="EED8" s="77"/>
      <c r="EEE8" s="77"/>
      <c r="EEF8" s="77"/>
      <c r="EEG8" s="77"/>
      <c r="EEH8" s="77"/>
      <c r="EEI8" s="77"/>
      <c r="EEJ8" s="77"/>
      <c r="EEK8" s="77"/>
      <c r="EEL8" s="77"/>
      <c r="EEM8" s="77"/>
      <c r="EEN8" s="77"/>
      <c r="EEO8" s="77"/>
      <c r="EEP8" s="77"/>
      <c r="EEQ8" s="77"/>
      <c r="EER8" s="77"/>
      <c r="EES8" s="77"/>
      <c r="EET8" s="77"/>
      <c r="EEU8" s="77"/>
      <c r="EEV8" s="77"/>
      <c r="EEW8" s="77"/>
      <c r="EEX8" s="77"/>
      <c r="EEY8" s="77"/>
      <c r="EEZ8" s="77"/>
      <c r="EFA8" s="77"/>
      <c r="EFB8" s="77"/>
      <c r="EFC8" s="77"/>
      <c r="EFD8" s="77"/>
      <c r="EFE8" s="77"/>
      <c r="EFF8" s="77"/>
      <c r="EFG8" s="77"/>
      <c r="EFH8" s="77"/>
      <c r="EFI8" s="77"/>
      <c r="EFJ8" s="77"/>
      <c r="EFK8" s="77"/>
      <c r="EFL8" s="77"/>
      <c r="EFM8" s="77"/>
      <c r="EFN8" s="77"/>
      <c r="EFO8" s="77"/>
      <c r="EFP8" s="77"/>
      <c r="EFQ8" s="77"/>
      <c r="EFR8" s="77"/>
      <c r="EFS8" s="77"/>
      <c r="EFT8" s="77"/>
      <c r="EFU8" s="77"/>
      <c r="EFV8" s="77"/>
      <c r="EFW8" s="77"/>
      <c r="EFX8" s="77"/>
      <c r="EFY8" s="77"/>
      <c r="EFZ8" s="77"/>
      <c r="EGA8" s="77"/>
      <c r="EGB8" s="77"/>
      <c r="EGC8" s="77"/>
      <c r="EGD8" s="77"/>
      <c r="EGE8" s="77"/>
      <c r="EGF8" s="77"/>
      <c r="EGG8" s="77"/>
      <c r="EGH8" s="77"/>
      <c r="EGI8" s="77"/>
      <c r="EGJ8" s="77"/>
      <c r="EGK8" s="77"/>
      <c r="EGL8" s="77"/>
      <c r="EGM8" s="77"/>
      <c r="EGN8" s="77"/>
      <c r="EGO8" s="77"/>
      <c r="EGP8" s="77"/>
      <c r="EGQ8" s="77"/>
      <c r="EGR8" s="77"/>
      <c r="EGS8" s="77"/>
      <c r="EGT8" s="77"/>
      <c r="EGU8" s="77"/>
      <c r="EGV8" s="77"/>
      <c r="EGW8" s="77"/>
      <c r="EGX8" s="77"/>
      <c r="EGY8" s="77"/>
      <c r="EGZ8" s="77"/>
      <c r="EHA8" s="77"/>
      <c r="EHB8" s="77"/>
      <c r="EHC8" s="77"/>
      <c r="EHD8" s="77"/>
      <c r="EHE8" s="77"/>
      <c r="EHF8" s="77"/>
      <c r="EHG8" s="77"/>
      <c r="EHH8" s="77"/>
      <c r="EHI8" s="77"/>
      <c r="EHJ8" s="77"/>
      <c r="EHK8" s="77"/>
      <c r="EHL8" s="77"/>
      <c r="EHM8" s="77"/>
      <c r="EHN8" s="77"/>
      <c r="EHO8" s="77"/>
      <c r="EHP8" s="77"/>
      <c r="EHQ8" s="77"/>
      <c r="EHR8" s="77"/>
      <c r="EHS8" s="77"/>
      <c r="EHT8" s="77"/>
      <c r="EHU8" s="77"/>
      <c r="EHV8" s="77"/>
      <c r="EHW8" s="77"/>
      <c r="EHX8" s="77"/>
      <c r="EHY8" s="77"/>
      <c r="EHZ8" s="77"/>
      <c r="EIA8" s="77"/>
      <c r="EIB8" s="77"/>
      <c r="EIC8" s="77"/>
      <c r="EID8" s="77"/>
      <c r="EIE8" s="77"/>
      <c r="EIF8" s="77"/>
      <c r="EIG8" s="77"/>
      <c r="EIH8" s="77"/>
      <c r="EII8" s="77"/>
      <c r="EIJ8" s="77"/>
      <c r="EIK8" s="77"/>
      <c r="EIL8" s="77"/>
      <c r="EIM8" s="77"/>
      <c r="EIN8" s="77"/>
      <c r="EIO8" s="77"/>
      <c r="EIP8" s="77"/>
      <c r="EIQ8" s="77"/>
      <c r="EIR8" s="77"/>
      <c r="EIS8" s="77"/>
      <c r="EIT8" s="77"/>
      <c r="EIU8" s="77"/>
      <c r="EIV8" s="77"/>
      <c r="EIW8" s="77"/>
      <c r="EIX8" s="77"/>
      <c r="EIY8" s="77"/>
      <c r="EIZ8" s="77"/>
      <c r="EJA8" s="77"/>
      <c r="EJB8" s="77"/>
      <c r="EJC8" s="77"/>
      <c r="EJD8" s="77"/>
      <c r="EJE8" s="77"/>
      <c r="EJF8" s="77"/>
      <c r="EJG8" s="77"/>
      <c r="EJH8" s="77"/>
      <c r="EJI8" s="77"/>
      <c r="EJJ8" s="77"/>
      <c r="EJK8" s="77"/>
      <c r="EJL8" s="77"/>
      <c r="EJM8" s="77"/>
      <c r="EJN8" s="77"/>
      <c r="EJO8" s="77"/>
      <c r="EJP8" s="77"/>
      <c r="EJQ8" s="77"/>
      <c r="EJR8" s="77"/>
      <c r="EJS8" s="77"/>
      <c r="EJT8" s="77"/>
      <c r="EJU8" s="77"/>
      <c r="EJV8" s="77"/>
      <c r="EJW8" s="77"/>
      <c r="EJX8" s="77"/>
      <c r="EJY8" s="77"/>
      <c r="EJZ8" s="77"/>
      <c r="EKA8" s="77"/>
      <c r="EKB8" s="77"/>
      <c r="EKC8" s="77"/>
      <c r="EKD8" s="77"/>
      <c r="EKE8" s="77"/>
      <c r="EKF8" s="77"/>
      <c r="EKG8" s="77"/>
      <c r="EKH8" s="77"/>
      <c r="EKI8" s="77"/>
      <c r="EKJ8" s="77"/>
      <c r="EKK8" s="77"/>
      <c r="EKL8" s="77"/>
      <c r="EKM8" s="77"/>
      <c r="EKN8" s="77"/>
      <c r="EKO8" s="77"/>
      <c r="EKP8" s="77"/>
      <c r="EKQ8" s="77"/>
      <c r="EKR8" s="77"/>
      <c r="EKS8" s="77"/>
      <c r="EKT8" s="77"/>
      <c r="EKU8" s="77"/>
      <c r="EKV8" s="77"/>
      <c r="EKW8" s="77"/>
      <c r="EKX8" s="77"/>
      <c r="EKY8" s="77"/>
      <c r="EKZ8" s="77"/>
      <c r="ELA8" s="77"/>
      <c r="ELB8" s="77"/>
      <c r="ELC8" s="77"/>
      <c r="ELD8" s="77"/>
      <c r="ELE8" s="77"/>
      <c r="ELF8" s="77"/>
      <c r="ELG8" s="77"/>
      <c r="ELH8" s="77"/>
      <c r="ELI8" s="77"/>
      <c r="ELJ8" s="77"/>
      <c r="ELK8" s="77"/>
      <c r="ELL8" s="77"/>
      <c r="ELM8" s="77"/>
      <c r="ELN8" s="77"/>
      <c r="ELO8" s="77"/>
      <c r="ELP8" s="77"/>
      <c r="ELQ8" s="77"/>
      <c r="ELR8" s="77"/>
      <c r="ELS8" s="77"/>
      <c r="ELT8" s="77"/>
      <c r="ELU8" s="77"/>
      <c r="ELV8" s="77"/>
      <c r="ELW8" s="77"/>
      <c r="ELX8" s="77"/>
      <c r="ELY8" s="77"/>
      <c r="ELZ8" s="77"/>
      <c r="EMA8" s="77"/>
      <c r="EMB8" s="77"/>
      <c r="EMC8" s="77"/>
      <c r="EMD8" s="77"/>
      <c r="EME8" s="77"/>
      <c r="EMF8" s="77"/>
      <c r="EMG8" s="77"/>
      <c r="EMH8" s="77"/>
      <c r="EMI8" s="77"/>
      <c r="EMJ8" s="77"/>
      <c r="EMK8" s="77"/>
      <c r="EML8" s="77"/>
      <c r="EMM8" s="77"/>
      <c r="EMN8" s="77"/>
      <c r="EMO8" s="77"/>
      <c r="EMP8" s="77"/>
      <c r="EMQ8" s="77"/>
      <c r="EMR8" s="77"/>
      <c r="EMS8" s="77"/>
      <c r="EMT8" s="77"/>
      <c r="EMU8" s="77"/>
      <c r="EMV8" s="77"/>
      <c r="EMW8" s="77"/>
      <c r="EMX8" s="77"/>
      <c r="EMY8" s="77"/>
      <c r="EMZ8" s="77"/>
      <c r="ENA8" s="77"/>
      <c r="ENB8" s="77"/>
      <c r="ENC8" s="77"/>
      <c r="END8" s="77"/>
      <c r="ENE8" s="77"/>
      <c r="ENF8" s="77"/>
      <c r="ENG8" s="77"/>
      <c r="ENH8" s="77"/>
      <c r="ENI8" s="77"/>
      <c r="ENJ8" s="77"/>
      <c r="ENK8" s="77"/>
      <c r="ENL8" s="77"/>
      <c r="ENM8" s="77"/>
      <c r="ENN8" s="77"/>
      <c r="ENO8" s="77"/>
      <c r="ENP8" s="77"/>
      <c r="ENQ8" s="77"/>
      <c r="ENR8" s="77"/>
      <c r="ENS8" s="77"/>
      <c r="ENT8" s="77"/>
      <c r="ENU8" s="77"/>
      <c r="ENV8" s="77"/>
      <c r="ENW8" s="77"/>
      <c r="ENX8" s="77"/>
      <c r="ENY8" s="77"/>
      <c r="ENZ8" s="77"/>
      <c r="EOA8" s="77"/>
      <c r="EOB8" s="77"/>
      <c r="EOC8" s="77"/>
      <c r="EOD8" s="77"/>
      <c r="EOE8" s="77"/>
      <c r="EOF8" s="77"/>
      <c r="EOG8" s="77"/>
      <c r="EOH8" s="77"/>
      <c r="EOI8" s="77"/>
      <c r="EOJ8" s="77"/>
      <c r="EOK8" s="77"/>
      <c r="EOL8" s="77"/>
      <c r="EOM8" s="77"/>
      <c r="EON8" s="77"/>
      <c r="EOO8" s="77"/>
      <c r="EOP8" s="77"/>
      <c r="EOQ8" s="77"/>
      <c r="EOR8" s="77"/>
      <c r="EOS8" s="77"/>
      <c r="EOT8" s="77"/>
      <c r="EOU8" s="77"/>
      <c r="EOV8" s="77"/>
      <c r="EOW8" s="77"/>
      <c r="EOX8" s="77"/>
      <c r="EOY8" s="77"/>
      <c r="EOZ8" s="77"/>
      <c r="EPA8" s="77"/>
      <c r="EPB8" s="77"/>
      <c r="EPC8" s="77"/>
      <c r="EPD8" s="77"/>
      <c r="EPE8" s="77"/>
      <c r="EPF8" s="77"/>
      <c r="EPG8" s="77"/>
      <c r="EPH8" s="77"/>
      <c r="EPI8" s="77"/>
      <c r="EPJ8" s="77"/>
      <c r="EPK8" s="77"/>
      <c r="EPL8" s="77"/>
      <c r="EPM8" s="77"/>
      <c r="EPN8" s="77"/>
      <c r="EPO8" s="77"/>
      <c r="EPP8" s="77"/>
      <c r="EPQ8" s="77"/>
      <c r="EPR8" s="77"/>
      <c r="EPS8" s="77"/>
      <c r="EPT8" s="77"/>
      <c r="EPU8" s="77"/>
      <c r="EPV8" s="77"/>
      <c r="EPW8" s="77"/>
      <c r="EPX8" s="77"/>
      <c r="EPY8" s="77"/>
      <c r="EPZ8" s="77"/>
      <c r="EQA8" s="77"/>
      <c r="EQB8" s="77"/>
      <c r="EQC8" s="77"/>
      <c r="EQD8" s="77"/>
      <c r="EQE8" s="77"/>
      <c r="EQF8" s="77"/>
      <c r="EQG8" s="77"/>
      <c r="EQH8" s="77"/>
      <c r="EQI8" s="77"/>
      <c r="EQJ8" s="77"/>
      <c r="EQK8" s="77"/>
      <c r="EQL8" s="77"/>
      <c r="EQM8" s="77"/>
      <c r="EQN8" s="77"/>
      <c r="EQO8" s="77"/>
      <c r="EQP8" s="77"/>
      <c r="EQQ8" s="77"/>
      <c r="EQR8" s="77"/>
      <c r="EQS8" s="77"/>
      <c r="EQT8" s="77"/>
      <c r="EQU8" s="77"/>
      <c r="EQV8" s="77"/>
      <c r="EQW8" s="77"/>
      <c r="EQX8" s="77"/>
      <c r="EQY8" s="77"/>
      <c r="EQZ8" s="77"/>
      <c r="ERA8" s="77"/>
      <c r="ERB8" s="77"/>
      <c r="ERC8" s="77"/>
      <c r="ERD8" s="77"/>
      <c r="ERE8" s="77"/>
      <c r="ERF8" s="77"/>
      <c r="ERG8" s="77"/>
      <c r="ERH8" s="77"/>
      <c r="ERI8" s="77"/>
      <c r="ERJ8" s="77"/>
      <c r="ERK8" s="77"/>
      <c r="ERL8" s="77"/>
      <c r="ERM8" s="77"/>
      <c r="ERN8" s="77"/>
      <c r="ERO8" s="77"/>
      <c r="ERP8" s="77"/>
      <c r="ERQ8" s="77"/>
      <c r="ERR8" s="77"/>
      <c r="ERS8" s="77"/>
      <c r="ERT8" s="77"/>
      <c r="ERU8" s="77"/>
      <c r="ERV8" s="77"/>
      <c r="ERW8" s="77"/>
      <c r="ERX8" s="77"/>
      <c r="ERY8" s="77"/>
      <c r="ERZ8" s="77"/>
      <c r="ESA8" s="77"/>
      <c r="ESB8" s="77"/>
      <c r="ESC8" s="77"/>
      <c r="ESD8" s="77"/>
      <c r="ESE8" s="77"/>
      <c r="ESF8" s="77"/>
      <c r="ESG8" s="77"/>
      <c r="ESH8" s="77"/>
      <c r="ESI8" s="77"/>
      <c r="ESJ8" s="77"/>
      <c r="ESK8" s="77"/>
      <c r="ESL8" s="77"/>
      <c r="ESM8" s="77"/>
      <c r="ESN8" s="77"/>
      <c r="ESO8" s="77"/>
      <c r="ESP8" s="77"/>
      <c r="ESQ8" s="77"/>
      <c r="ESR8" s="77"/>
      <c r="ESS8" s="77"/>
      <c r="EST8" s="77"/>
      <c r="ESU8" s="77"/>
      <c r="ESV8" s="77"/>
      <c r="ESW8" s="77"/>
      <c r="ESX8" s="77"/>
      <c r="ESY8" s="77"/>
      <c r="ESZ8" s="77"/>
      <c r="ETA8" s="77"/>
      <c r="ETB8" s="77"/>
      <c r="ETC8" s="77"/>
      <c r="ETD8" s="77"/>
      <c r="ETE8" s="77"/>
      <c r="ETF8" s="77"/>
      <c r="ETG8" s="77"/>
      <c r="ETH8" s="77"/>
      <c r="ETI8" s="77"/>
      <c r="ETJ8" s="77"/>
      <c r="ETK8" s="77"/>
      <c r="ETL8" s="77"/>
      <c r="ETM8" s="77"/>
      <c r="ETN8" s="77"/>
      <c r="ETO8" s="77"/>
      <c r="ETP8" s="77"/>
      <c r="ETQ8" s="77"/>
      <c r="ETR8" s="77"/>
      <c r="ETS8" s="77"/>
      <c r="ETT8" s="77"/>
      <c r="ETU8" s="77"/>
      <c r="ETV8" s="77"/>
      <c r="ETW8" s="77"/>
      <c r="ETX8" s="77"/>
      <c r="ETY8" s="77"/>
      <c r="ETZ8" s="77"/>
      <c r="EUA8" s="77"/>
      <c r="EUB8" s="77"/>
      <c r="EUC8" s="77"/>
      <c r="EUD8" s="77"/>
      <c r="EUE8" s="77"/>
      <c r="EUF8" s="77"/>
      <c r="EUG8" s="77"/>
      <c r="EUH8" s="77"/>
      <c r="EUI8" s="77"/>
      <c r="EUJ8" s="77"/>
      <c r="EUK8" s="77"/>
      <c r="EUL8" s="77"/>
      <c r="EUM8" s="77"/>
      <c r="EUN8" s="77"/>
      <c r="EUO8" s="77"/>
      <c r="EUP8" s="77"/>
      <c r="EUQ8" s="77"/>
      <c r="EUR8" s="77"/>
      <c r="EUS8" s="77"/>
      <c r="EUT8" s="77"/>
      <c r="EUU8" s="77"/>
      <c r="EUV8" s="77"/>
      <c r="EUW8" s="77"/>
      <c r="EUX8" s="77"/>
      <c r="EUY8" s="77"/>
      <c r="EUZ8" s="77"/>
      <c r="EVA8" s="77"/>
      <c r="EVB8" s="77"/>
      <c r="EVC8" s="77"/>
      <c r="EVD8" s="77"/>
      <c r="EVE8" s="77"/>
      <c r="EVF8" s="77"/>
      <c r="EVG8" s="77"/>
      <c r="EVH8" s="77"/>
      <c r="EVI8" s="77"/>
      <c r="EVJ8" s="77"/>
      <c r="EVK8" s="77"/>
      <c r="EVL8" s="77"/>
      <c r="EVM8" s="77"/>
      <c r="EVN8" s="77"/>
      <c r="EVO8" s="77"/>
      <c r="EVP8" s="77"/>
      <c r="EVQ8" s="77"/>
      <c r="EVR8" s="77"/>
      <c r="EVS8" s="77"/>
      <c r="EVT8" s="77"/>
      <c r="EVU8" s="77"/>
      <c r="EVV8" s="77"/>
      <c r="EVW8" s="77"/>
      <c r="EVX8" s="77"/>
      <c r="EVY8" s="77"/>
      <c r="EVZ8" s="77"/>
      <c r="EWA8" s="77"/>
      <c r="EWB8" s="77"/>
      <c r="EWC8" s="77"/>
      <c r="EWD8" s="77"/>
      <c r="EWE8" s="77"/>
      <c r="EWF8" s="77"/>
      <c r="EWG8" s="77"/>
      <c r="EWH8" s="77"/>
      <c r="EWI8" s="77"/>
      <c r="EWJ8" s="77"/>
      <c r="EWK8" s="77"/>
      <c r="EWL8" s="77"/>
      <c r="EWM8" s="77"/>
      <c r="EWN8" s="77"/>
      <c r="EWO8" s="77"/>
      <c r="EWP8" s="77"/>
      <c r="EWQ8" s="77"/>
      <c r="EWR8" s="77"/>
      <c r="EWS8" s="77"/>
      <c r="EWT8" s="77"/>
      <c r="EWU8" s="77"/>
      <c r="EWV8" s="77"/>
      <c r="EWW8" s="77"/>
      <c r="EWX8" s="77"/>
      <c r="EWY8" s="77"/>
      <c r="EWZ8" s="77"/>
      <c r="EXA8" s="77"/>
      <c r="EXB8" s="77"/>
      <c r="EXC8" s="77"/>
      <c r="EXD8" s="77"/>
      <c r="EXE8" s="77"/>
      <c r="EXF8" s="77"/>
      <c r="EXG8" s="77"/>
      <c r="EXH8" s="77"/>
      <c r="EXI8" s="77"/>
      <c r="EXJ8" s="77"/>
      <c r="EXK8" s="77"/>
      <c r="EXL8" s="77"/>
      <c r="EXM8" s="77"/>
      <c r="EXN8" s="77"/>
      <c r="EXO8" s="77"/>
      <c r="EXP8" s="77"/>
      <c r="EXQ8" s="77"/>
      <c r="EXR8" s="77"/>
      <c r="EXS8" s="77"/>
      <c r="EXT8" s="77"/>
      <c r="EXU8" s="77"/>
      <c r="EXV8" s="77"/>
      <c r="EXW8" s="77"/>
      <c r="EXX8" s="77"/>
      <c r="EXY8" s="77"/>
      <c r="EXZ8" s="77"/>
      <c r="EYA8" s="77"/>
      <c r="EYB8" s="77"/>
      <c r="EYC8" s="77"/>
      <c r="EYD8" s="77"/>
      <c r="EYE8" s="77"/>
      <c r="EYF8" s="77"/>
      <c r="EYG8" s="77"/>
      <c r="EYH8" s="77"/>
      <c r="EYI8" s="77"/>
      <c r="EYJ8" s="77"/>
      <c r="EYK8" s="77"/>
      <c r="EYL8" s="77"/>
      <c r="EYM8" s="77"/>
      <c r="EYN8" s="77"/>
      <c r="EYO8" s="77"/>
      <c r="EYP8" s="77"/>
      <c r="EYQ8" s="77"/>
      <c r="EYR8" s="77"/>
      <c r="EYS8" s="77"/>
      <c r="EYT8" s="77"/>
      <c r="EYU8" s="77"/>
      <c r="EYV8" s="77"/>
      <c r="EYW8" s="77"/>
      <c r="EYX8" s="77"/>
      <c r="EYY8" s="77"/>
      <c r="EYZ8" s="77"/>
      <c r="EZA8" s="77"/>
      <c r="EZB8" s="77"/>
      <c r="EZC8" s="77"/>
      <c r="EZD8" s="77"/>
      <c r="EZE8" s="77"/>
      <c r="EZF8" s="77"/>
      <c r="EZG8" s="77"/>
      <c r="EZH8" s="77"/>
      <c r="EZI8" s="77"/>
      <c r="EZJ8" s="77"/>
      <c r="EZK8" s="77"/>
      <c r="EZL8" s="77"/>
      <c r="EZM8" s="77"/>
      <c r="EZN8" s="77"/>
      <c r="EZO8" s="77"/>
      <c r="EZP8" s="77"/>
      <c r="EZQ8" s="77"/>
      <c r="EZR8" s="77"/>
      <c r="EZS8" s="77"/>
      <c r="EZT8" s="77"/>
      <c r="EZU8" s="77"/>
      <c r="EZV8" s="77"/>
      <c r="EZW8" s="77"/>
      <c r="EZX8" s="77"/>
      <c r="EZY8" s="77"/>
      <c r="EZZ8" s="77"/>
      <c r="FAA8" s="77"/>
      <c r="FAB8" s="77"/>
      <c r="FAC8" s="77"/>
      <c r="FAD8" s="77"/>
      <c r="FAE8" s="77"/>
      <c r="FAF8" s="77"/>
      <c r="FAG8" s="77"/>
      <c r="FAH8" s="77"/>
      <c r="FAI8" s="77"/>
      <c r="FAJ8" s="77"/>
      <c r="FAK8" s="77"/>
      <c r="FAL8" s="77"/>
      <c r="FAM8" s="77"/>
      <c r="FAN8" s="77"/>
      <c r="FAO8" s="77"/>
      <c r="FAP8" s="77"/>
      <c r="FAQ8" s="77"/>
      <c r="FAR8" s="77"/>
      <c r="FAS8" s="77"/>
      <c r="FAT8" s="77"/>
      <c r="FAU8" s="77"/>
      <c r="FAV8" s="77"/>
      <c r="FAW8" s="77"/>
      <c r="FAX8" s="77"/>
      <c r="FAY8" s="77"/>
      <c r="FAZ8" s="77"/>
      <c r="FBA8" s="77"/>
      <c r="FBB8" s="77"/>
      <c r="FBC8" s="77"/>
      <c r="FBD8" s="77"/>
      <c r="FBE8" s="77"/>
      <c r="FBF8" s="77"/>
      <c r="FBG8" s="77"/>
      <c r="FBH8" s="77"/>
      <c r="FBI8" s="77"/>
      <c r="FBJ8" s="77"/>
      <c r="FBK8" s="77"/>
      <c r="FBL8" s="77"/>
      <c r="FBM8" s="77"/>
      <c r="FBN8" s="77"/>
      <c r="FBO8" s="77"/>
      <c r="FBP8" s="77"/>
      <c r="FBQ8" s="77"/>
      <c r="FBR8" s="77"/>
      <c r="FBS8" s="77"/>
      <c r="FBT8" s="77"/>
      <c r="FBU8" s="77"/>
      <c r="FBV8" s="77"/>
      <c r="FBW8" s="77"/>
      <c r="FBX8" s="77"/>
      <c r="FBY8" s="77"/>
      <c r="FBZ8" s="77"/>
      <c r="FCA8" s="77"/>
      <c r="FCB8" s="77"/>
      <c r="FCC8" s="77"/>
      <c r="FCD8" s="77"/>
      <c r="FCE8" s="77"/>
      <c r="FCF8" s="77"/>
      <c r="FCG8" s="77"/>
      <c r="FCH8" s="77"/>
      <c r="FCI8" s="77"/>
      <c r="FCJ8" s="77"/>
      <c r="FCK8" s="77"/>
      <c r="FCL8" s="77"/>
      <c r="FCM8" s="77"/>
      <c r="FCN8" s="77"/>
      <c r="FCO8" s="77"/>
      <c r="FCP8" s="77"/>
      <c r="FCQ8" s="77"/>
      <c r="FCR8" s="77"/>
      <c r="FCS8" s="77"/>
      <c r="FCT8" s="77"/>
      <c r="FCU8" s="77"/>
      <c r="FCV8" s="77"/>
      <c r="FCW8" s="77"/>
      <c r="FCX8" s="77"/>
      <c r="FCY8" s="77"/>
      <c r="FCZ8" s="77"/>
      <c r="FDA8" s="77"/>
      <c r="FDB8" s="77"/>
      <c r="FDC8" s="77"/>
      <c r="FDD8" s="77"/>
      <c r="FDE8" s="77"/>
      <c r="FDF8" s="77"/>
      <c r="FDG8" s="77"/>
      <c r="FDH8" s="77"/>
      <c r="FDI8" s="77"/>
      <c r="FDJ8" s="77"/>
      <c r="FDK8" s="77"/>
      <c r="FDL8" s="77"/>
      <c r="FDM8" s="77"/>
      <c r="FDN8" s="77"/>
      <c r="FDO8" s="77"/>
      <c r="FDP8" s="77"/>
      <c r="FDQ8" s="77"/>
      <c r="FDR8" s="77"/>
      <c r="FDS8" s="77"/>
      <c r="FDT8" s="77"/>
      <c r="FDU8" s="77"/>
      <c r="FDV8" s="77"/>
      <c r="FDW8" s="77"/>
      <c r="FDX8" s="77"/>
      <c r="FDY8" s="77"/>
      <c r="FDZ8" s="77"/>
      <c r="FEA8" s="77"/>
      <c r="FEB8" s="77"/>
      <c r="FEC8" s="77"/>
      <c r="FED8" s="77"/>
      <c r="FEE8" s="77"/>
      <c r="FEF8" s="77"/>
      <c r="FEG8" s="77"/>
      <c r="FEH8" s="77"/>
      <c r="FEI8" s="77"/>
      <c r="FEJ8" s="77"/>
      <c r="FEK8" s="77"/>
      <c r="FEL8" s="77"/>
      <c r="FEM8" s="77"/>
      <c r="FEN8" s="77"/>
      <c r="FEO8" s="77"/>
      <c r="FEP8" s="77"/>
      <c r="FEQ8" s="77"/>
      <c r="FER8" s="77"/>
      <c r="FES8" s="77"/>
      <c r="FET8" s="77"/>
      <c r="FEU8" s="77"/>
      <c r="FEV8" s="77"/>
      <c r="FEW8" s="77"/>
      <c r="FEX8" s="77"/>
      <c r="FEY8" s="77"/>
      <c r="FEZ8" s="77"/>
      <c r="FFA8" s="77"/>
      <c r="FFB8" s="77"/>
      <c r="FFC8" s="77"/>
      <c r="FFD8" s="77"/>
      <c r="FFE8" s="77"/>
      <c r="FFF8" s="77"/>
      <c r="FFG8" s="77"/>
      <c r="FFH8" s="77"/>
      <c r="FFI8" s="77"/>
      <c r="FFJ8" s="77"/>
      <c r="FFK8" s="77"/>
      <c r="FFL8" s="77"/>
      <c r="FFM8" s="77"/>
      <c r="FFN8" s="77"/>
      <c r="FFO8" s="77"/>
      <c r="FFP8" s="77"/>
      <c r="FFQ8" s="77"/>
      <c r="FFR8" s="77"/>
      <c r="FFS8" s="77"/>
      <c r="FFT8" s="77"/>
      <c r="FFU8" s="77"/>
      <c r="FFV8" s="77"/>
      <c r="FFW8" s="77"/>
      <c r="FFX8" s="77"/>
      <c r="FFY8" s="77"/>
      <c r="FFZ8" s="77"/>
      <c r="FGA8" s="77"/>
      <c r="FGB8" s="77"/>
      <c r="FGC8" s="77"/>
      <c r="FGD8" s="77"/>
      <c r="FGE8" s="77"/>
      <c r="FGF8" s="77"/>
      <c r="FGG8" s="77"/>
      <c r="FGH8" s="77"/>
      <c r="FGI8" s="77"/>
      <c r="FGJ8" s="77"/>
      <c r="FGK8" s="77"/>
      <c r="FGL8" s="77"/>
      <c r="FGM8" s="77"/>
      <c r="FGN8" s="77"/>
      <c r="FGO8" s="77"/>
      <c r="FGP8" s="77"/>
      <c r="FGQ8" s="77"/>
      <c r="FGR8" s="77"/>
      <c r="FGS8" s="77"/>
      <c r="FGT8" s="77"/>
      <c r="FGU8" s="77"/>
      <c r="FGV8" s="77"/>
      <c r="FGW8" s="77"/>
      <c r="FGX8" s="77"/>
      <c r="FGY8" s="77"/>
      <c r="FGZ8" s="77"/>
      <c r="FHA8" s="77"/>
      <c r="FHB8" s="77"/>
      <c r="FHC8" s="77"/>
      <c r="FHD8" s="77"/>
      <c r="FHE8" s="77"/>
      <c r="FHF8" s="77"/>
      <c r="FHG8" s="77"/>
      <c r="FHH8" s="77"/>
      <c r="FHI8" s="77"/>
      <c r="FHJ8" s="77"/>
      <c r="FHK8" s="77"/>
      <c r="FHL8" s="77"/>
      <c r="FHM8" s="77"/>
      <c r="FHN8" s="77"/>
      <c r="FHO8" s="77"/>
      <c r="FHP8" s="77"/>
      <c r="FHQ8" s="77"/>
      <c r="FHR8" s="77"/>
      <c r="FHS8" s="77"/>
      <c r="FHT8" s="77"/>
      <c r="FHU8" s="77"/>
      <c r="FHV8" s="77"/>
      <c r="FHW8" s="77"/>
      <c r="FHX8" s="77"/>
      <c r="FHY8" s="77"/>
      <c r="FHZ8" s="77"/>
      <c r="FIA8" s="77"/>
      <c r="FIB8" s="77"/>
      <c r="FIC8" s="77"/>
      <c r="FID8" s="77"/>
      <c r="FIE8" s="77"/>
      <c r="FIF8" s="77"/>
      <c r="FIG8" s="77"/>
      <c r="FIH8" s="77"/>
      <c r="FII8" s="77"/>
      <c r="FIJ8" s="77"/>
      <c r="FIK8" s="77"/>
      <c r="FIL8" s="77"/>
      <c r="FIM8" s="77"/>
      <c r="FIN8" s="77"/>
      <c r="FIO8" s="77"/>
      <c r="FIP8" s="77"/>
      <c r="FIQ8" s="77"/>
      <c r="FIR8" s="77"/>
      <c r="FIS8" s="77"/>
      <c r="FIT8" s="77"/>
      <c r="FIU8" s="77"/>
      <c r="FIV8" s="77"/>
      <c r="FIW8" s="77"/>
      <c r="FIX8" s="77"/>
      <c r="FIY8" s="77"/>
      <c r="FIZ8" s="77"/>
      <c r="FJA8" s="77"/>
      <c r="FJB8" s="77"/>
      <c r="FJC8" s="77"/>
      <c r="FJD8" s="77"/>
      <c r="FJE8" s="77"/>
      <c r="FJF8" s="77"/>
      <c r="FJG8" s="77"/>
      <c r="FJH8" s="77"/>
      <c r="FJI8" s="77"/>
      <c r="FJJ8" s="77"/>
      <c r="FJK8" s="77"/>
      <c r="FJL8" s="77"/>
      <c r="FJM8" s="77"/>
      <c r="FJN8" s="77"/>
      <c r="FJO8" s="77"/>
      <c r="FJP8" s="77"/>
      <c r="FJQ8" s="77"/>
      <c r="FJR8" s="77"/>
      <c r="FJS8" s="77"/>
      <c r="FJT8" s="77"/>
      <c r="FJU8" s="77"/>
      <c r="FJV8" s="77"/>
      <c r="FJW8" s="77"/>
      <c r="FJX8" s="77"/>
      <c r="FJY8" s="77"/>
      <c r="FJZ8" s="77"/>
      <c r="FKA8" s="77"/>
      <c r="FKB8" s="77"/>
      <c r="FKC8" s="77"/>
      <c r="FKD8" s="77"/>
      <c r="FKE8" s="77"/>
      <c r="FKF8" s="77"/>
      <c r="FKG8" s="77"/>
      <c r="FKH8" s="77"/>
      <c r="FKI8" s="77"/>
      <c r="FKJ8" s="77"/>
      <c r="FKK8" s="77"/>
      <c r="FKL8" s="77"/>
      <c r="FKM8" s="77"/>
      <c r="FKN8" s="77"/>
      <c r="FKO8" s="77"/>
      <c r="FKP8" s="77"/>
      <c r="FKQ8" s="77"/>
      <c r="FKR8" s="77"/>
      <c r="FKS8" s="77"/>
      <c r="FKT8" s="77"/>
      <c r="FKU8" s="77"/>
      <c r="FKV8" s="77"/>
      <c r="FKW8" s="77"/>
      <c r="FKX8" s="77"/>
      <c r="FKY8" s="77"/>
      <c r="FKZ8" s="77"/>
      <c r="FLA8" s="77"/>
      <c r="FLB8" s="77"/>
      <c r="FLC8" s="77"/>
      <c r="FLD8" s="77"/>
      <c r="FLE8" s="77"/>
      <c r="FLF8" s="77"/>
      <c r="FLG8" s="77"/>
      <c r="FLH8" s="77"/>
      <c r="FLI8" s="77"/>
      <c r="FLJ8" s="77"/>
      <c r="FLK8" s="77"/>
      <c r="FLL8" s="77"/>
      <c r="FLM8" s="77"/>
      <c r="FLN8" s="77"/>
      <c r="FLO8" s="77"/>
      <c r="FLP8" s="77"/>
      <c r="FLQ8" s="77"/>
      <c r="FLR8" s="77"/>
      <c r="FLS8" s="77"/>
      <c r="FLT8" s="77"/>
      <c r="FLU8" s="77"/>
      <c r="FLV8" s="77"/>
      <c r="FLW8" s="77"/>
      <c r="FLX8" s="77"/>
      <c r="FLY8" s="77"/>
      <c r="FLZ8" s="77"/>
      <c r="FMA8" s="77"/>
      <c r="FMB8" s="77"/>
      <c r="FMC8" s="77"/>
      <c r="FMD8" s="77"/>
      <c r="FME8" s="77"/>
      <c r="FMF8" s="77"/>
      <c r="FMG8" s="77"/>
      <c r="FMH8" s="77"/>
      <c r="FMI8" s="77"/>
      <c r="FMJ8" s="77"/>
      <c r="FMK8" s="77"/>
      <c r="FML8" s="77"/>
      <c r="FMM8" s="77"/>
      <c r="FMN8" s="77"/>
      <c r="FMO8" s="77"/>
      <c r="FMP8" s="77"/>
      <c r="FMQ8" s="77"/>
      <c r="FMR8" s="77"/>
      <c r="FMS8" s="77"/>
      <c r="FMT8" s="77"/>
      <c r="FMU8" s="77"/>
      <c r="FMV8" s="77"/>
      <c r="FMW8" s="77"/>
      <c r="FMX8" s="77"/>
      <c r="FMY8" s="77"/>
      <c r="FMZ8" s="77"/>
      <c r="FNA8" s="77"/>
      <c r="FNB8" s="77"/>
      <c r="FNC8" s="77"/>
      <c r="FND8" s="77"/>
      <c r="FNE8" s="77"/>
      <c r="FNF8" s="77"/>
      <c r="FNG8" s="77"/>
      <c r="FNH8" s="77"/>
      <c r="FNI8" s="77"/>
      <c r="FNJ8" s="77"/>
      <c r="FNK8" s="77"/>
      <c r="FNL8" s="77"/>
      <c r="FNM8" s="77"/>
      <c r="FNN8" s="77"/>
      <c r="FNO8" s="77"/>
      <c r="FNP8" s="77"/>
      <c r="FNQ8" s="77"/>
      <c r="FNR8" s="77"/>
      <c r="FNS8" s="77"/>
      <c r="FNT8" s="77"/>
      <c r="FNU8" s="77"/>
      <c r="FNV8" s="77"/>
      <c r="FNW8" s="77"/>
      <c r="FNX8" s="77"/>
      <c r="FNY8" s="77"/>
      <c r="FNZ8" s="77"/>
      <c r="FOA8" s="77"/>
      <c r="FOB8" s="77"/>
      <c r="FOC8" s="77"/>
      <c r="FOD8" s="77"/>
      <c r="FOE8" s="77"/>
      <c r="FOF8" s="77"/>
      <c r="FOG8" s="77"/>
      <c r="FOH8" s="77"/>
      <c r="FOI8" s="77"/>
      <c r="FOJ8" s="77"/>
      <c r="FOK8" s="77"/>
      <c r="FOL8" s="77"/>
      <c r="FOM8" s="77"/>
      <c r="FON8" s="77"/>
      <c r="FOO8" s="77"/>
      <c r="FOP8" s="77"/>
      <c r="FOQ8" s="77"/>
      <c r="FOR8" s="77"/>
      <c r="FOS8" s="77"/>
      <c r="FOT8" s="77"/>
      <c r="FOU8" s="77"/>
      <c r="FOV8" s="77"/>
      <c r="FOW8" s="77"/>
      <c r="FOX8" s="77"/>
      <c r="FOY8" s="77"/>
      <c r="FOZ8" s="77"/>
      <c r="FPA8" s="77"/>
      <c r="FPB8" s="77"/>
      <c r="FPC8" s="77"/>
      <c r="FPD8" s="77"/>
      <c r="FPE8" s="77"/>
      <c r="FPF8" s="77"/>
      <c r="FPG8" s="77"/>
      <c r="FPH8" s="77"/>
      <c r="FPI8" s="77"/>
      <c r="FPJ8" s="77"/>
      <c r="FPK8" s="77"/>
      <c r="FPL8" s="77"/>
      <c r="FPM8" s="77"/>
      <c r="FPN8" s="77"/>
      <c r="FPO8" s="77"/>
      <c r="FPP8" s="77"/>
      <c r="FPQ8" s="77"/>
      <c r="FPR8" s="77"/>
      <c r="FPS8" s="77"/>
      <c r="FPT8" s="77"/>
      <c r="FPU8" s="77"/>
      <c r="FPV8" s="77"/>
      <c r="FPW8" s="77"/>
      <c r="FPX8" s="77"/>
      <c r="FPY8" s="77"/>
      <c r="FPZ8" s="77"/>
      <c r="FQA8" s="77"/>
      <c r="FQB8" s="77"/>
      <c r="FQC8" s="77"/>
      <c r="FQD8" s="77"/>
      <c r="FQE8" s="77"/>
      <c r="FQF8" s="77"/>
      <c r="FQG8" s="77"/>
      <c r="FQH8" s="77"/>
      <c r="FQI8" s="77"/>
      <c r="FQJ8" s="77"/>
      <c r="FQK8" s="77"/>
      <c r="FQL8" s="77"/>
      <c r="FQM8" s="77"/>
      <c r="FQN8" s="77"/>
      <c r="FQO8" s="77"/>
      <c r="FQP8" s="77"/>
      <c r="FQQ8" s="77"/>
      <c r="FQR8" s="77"/>
      <c r="FQS8" s="77"/>
      <c r="FQT8" s="77"/>
      <c r="FQU8" s="77"/>
      <c r="FQV8" s="77"/>
      <c r="FQW8" s="77"/>
      <c r="FQX8" s="77"/>
      <c r="FQY8" s="77"/>
      <c r="FQZ8" s="77"/>
      <c r="FRA8" s="77"/>
      <c r="FRB8" s="77"/>
      <c r="FRC8" s="77"/>
      <c r="FRD8" s="77"/>
      <c r="FRE8" s="77"/>
      <c r="FRF8" s="77"/>
      <c r="FRG8" s="77"/>
      <c r="FRH8" s="77"/>
      <c r="FRI8" s="77"/>
      <c r="FRJ8" s="77"/>
      <c r="FRK8" s="77"/>
      <c r="FRL8" s="77"/>
      <c r="FRM8" s="77"/>
      <c r="FRN8" s="77"/>
      <c r="FRO8" s="77"/>
      <c r="FRP8" s="77"/>
      <c r="FRQ8" s="77"/>
      <c r="FRR8" s="77"/>
      <c r="FRS8" s="77"/>
      <c r="FRT8" s="77"/>
      <c r="FRU8" s="77"/>
      <c r="FRV8" s="77"/>
      <c r="FRW8" s="77"/>
      <c r="FRX8" s="77"/>
      <c r="FRY8" s="77"/>
      <c r="FRZ8" s="77"/>
      <c r="FSA8" s="77"/>
      <c r="FSB8" s="77"/>
      <c r="FSC8" s="77"/>
      <c r="FSD8" s="77"/>
      <c r="FSE8" s="77"/>
      <c r="FSF8" s="77"/>
      <c r="FSG8" s="77"/>
      <c r="FSH8" s="77"/>
      <c r="FSI8" s="77"/>
      <c r="FSJ8" s="77"/>
      <c r="FSK8" s="77"/>
      <c r="FSL8" s="77"/>
      <c r="FSM8" s="77"/>
      <c r="FSN8" s="77"/>
      <c r="FSO8" s="77"/>
      <c r="FSP8" s="77"/>
      <c r="FSQ8" s="77"/>
      <c r="FSR8" s="77"/>
      <c r="FSS8" s="77"/>
      <c r="FST8" s="77"/>
      <c r="FSU8" s="77"/>
      <c r="FSV8" s="77"/>
      <c r="FSW8" s="77"/>
      <c r="FSX8" s="77"/>
      <c r="FSY8" s="77"/>
      <c r="FSZ8" s="77"/>
      <c r="FTA8" s="77"/>
      <c r="FTB8" s="77"/>
      <c r="FTC8" s="77"/>
      <c r="FTD8" s="77"/>
      <c r="FTE8" s="77"/>
      <c r="FTF8" s="77"/>
      <c r="FTG8" s="77"/>
      <c r="FTH8" s="77"/>
      <c r="FTI8" s="77"/>
      <c r="FTJ8" s="77"/>
      <c r="FTK8" s="77"/>
      <c r="FTL8" s="77"/>
      <c r="FTM8" s="77"/>
      <c r="FTN8" s="77"/>
      <c r="FTO8" s="77"/>
      <c r="FTP8" s="77"/>
      <c r="FTQ8" s="77"/>
      <c r="FTR8" s="77"/>
      <c r="FTS8" s="77"/>
      <c r="FTT8" s="77"/>
      <c r="FTU8" s="77"/>
      <c r="FTV8" s="77"/>
      <c r="FTW8" s="77"/>
      <c r="FTX8" s="77"/>
      <c r="FTY8" s="77"/>
      <c r="FTZ8" s="77"/>
      <c r="FUA8" s="77"/>
      <c r="FUB8" s="77"/>
      <c r="FUC8" s="77"/>
      <c r="FUD8" s="77"/>
      <c r="FUE8" s="77"/>
      <c r="FUF8" s="77"/>
      <c r="FUG8" s="77"/>
      <c r="FUH8" s="77"/>
      <c r="FUI8" s="77"/>
      <c r="FUJ8" s="77"/>
      <c r="FUK8" s="77"/>
      <c r="FUL8" s="77"/>
      <c r="FUM8" s="77"/>
      <c r="FUN8" s="77"/>
      <c r="FUO8" s="77"/>
      <c r="FUP8" s="77"/>
      <c r="FUQ8" s="77"/>
      <c r="FUR8" s="77"/>
      <c r="FUS8" s="77"/>
      <c r="FUT8" s="77"/>
      <c r="FUU8" s="77"/>
      <c r="FUV8" s="77"/>
      <c r="FUW8" s="77"/>
      <c r="FUX8" s="77"/>
      <c r="FUY8" s="77"/>
      <c r="FUZ8" s="77"/>
      <c r="FVA8" s="77"/>
      <c r="FVB8" s="77"/>
      <c r="FVC8" s="77"/>
      <c r="FVD8" s="77"/>
      <c r="FVE8" s="77"/>
      <c r="FVF8" s="77"/>
      <c r="FVG8" s="77"/>
      <c r="FVH8" s="77"/>
      <c r="FVI8" s="77"/>
      <c r="FVJ8" s="77"/>
      <c r="FVK8" s="77"/>
      <c r="FVL8" s="77"/>
      <c r="FVM8" s="77"/>
      <c r="FVN8" s="77"/>
      <c r="FVO8" s="77"/>
      <c r="FVP8" s="77"/>
      <c r="FVQ8" s="77"/>
      <c r="FVR8" s="77"/>
      <c r="FVS8" s="77"/>
      <c r="FVT8" s="77"/>
      <c r="FVU8" s="77"/>
      <c r="FVV8" s="77"/>
      <c r="FVW8" s="77"/>
      <c r="FVX8" s="77"/>
      <c r="FVY8" s="77"/>
      <c r="FVZ8" s="77"/>
      <c r="FWA8" s="77"/>
      <c r="FWB8" s="77"/>
      <c r="FWC8" s="77"/>
      <c r="FWD8" s="77"/>
      <c r="FWE8" s="77"/>
      <c r="FWF8" s="77"/>
      <c r="FWG8" s="77"/>
      <c r="FWH8" s="77"/>
      <c r="FWI8" s="77"/>
      <c r="FWJ8" s="77"/>
      <c r="FWK8" s="77"/>
      <c r="FWL8" s="77"/>
      <c r="FWM8" s="77"/>
      <c r="FWN8" s="77"/>
      <c r="FWO8" s="77"/>
      <c r="FWP8" s="77"/>
      <c r="FWQ8" s="77"/>
      <c r="FWR8" s="77"/>
      <c r="FWS8" s="77"/>
      <c r="FWT8" s="77"/>
      <c r="FWU8" s="77"/>
      <c r="FWV8" s="77"/>
      <c r="FWW8" s="77"/>
      <c r="FWX8" s="77"/>
      <c r="FWY8" s="77"/>
      <c r="FWZ8" s="77"/>
      <c r="FXA8" s="77"/>
      <c r="FXB8" s="77"/>
      <c r="FXC8" s="77"/>
      <c r="FXD8" s="77"/>
      <c r="FXE8" s="77"/>
      <c r="FXF8" s="77"/>
      <c r="FXG8" s="77"/>
      <c r="FXH8" s="77"/>
      <c r="FXI8" s="77"/>
      <c r="FXJ8" s="77"/>
      <c r="FXK8" s="77"/>
      <c r="FXL8" s="77"/>
      <c r="FXM8" s="77"/>
      <c r="FXN8" s="77"/>
      <c r="FXO8" s="77"/>
      <c r="FXP8" s="77"/>
      <c r="FXQ8" s="77"/>
      <c r="FXR8" s="77"/>
      <c r="FXS8" s="77"/>
      <c r="FXT8" s="77"/>
      <c r="FXU8" s="77"/>
      <c r="FXV8" s="77"/>
      <c r="FXW8" s="77"/>
      <c r="FXX8" s="77"/>
      <c r="FXY8" s="77"/>
      <c r="FXZ8" s="77"/>
      <c r="FYA8" s="77"/>
      <c r="FYB8" s="77"/>
      <c r="FYC8" s="77"/>
      <c r="FYD8" s="77"/>
      <c r="FYE8" s="77"/>
      <c r="FYF8" s="77"/>
      <c r="FYG8" s="77"/>
      <c r="FYH8" s="77"/>
      <c r="FYI8" s="77"/>
      <c r="FYJ8" s="77"/>
      <c r="FYK8" s="77"/>
      <c r="FYL8" s="77"/>
      <c r="FYM8" s="77"/>
      <c r="FYN8" s="77"/>
      <c r="FYO8" s="77"/>
      <c r="FYP8" s="77"/>
      <c r="FYQ8" s="77"/>
      <c r="FYR8" s="77"/>
      <c r="FYS8" s="77"/>
      <c r="FYT8" s="77"/>
      <c r="FYU8" s="77"/>
      <c r="FYV8" s="77"/>
      <c r="FYW8" s="77"/>
      <c r="FYX8" s="77"/>
      <c r="FYY8" s="77"/>
      <c r="FYZ8" s="77"/>
      <c r="FZA8" s="77"/>
      <c r="FZB8" s="77"/>
      <c r="FZC8" s="77"/>
      <c r="FZD8" s="77"/>
      <c r="FZE8" s="77"/>
      <c r="FZF8" s="77"/>
      <c r="FZG8" s="77"/>
      <c r="FZH8" s="77"/>
      <c r="FZI8" s="77"/>
      <c r="FZJ8" s="77"/>
      <c r="FZK8" s="77"/>
      <c r="FZL8" s="77"/>
      <c r="FZM8" s="77"/>
      <c r="FZN8" s="77"/>
      <c r="FZO8" s="77"/>
      <c r="FZP8" s="77"/>
      <c r="FZQ8" s="77"/>
      <c r="FZR8" s="77"/>
      <c r="FZS8" s="77"/>
      <c r="FZT8" s="77"/>
      <c r="FZU8" s="77"/>
      <c r="FZV8" s="77"/>
      <c r="FZW8" s="77"/>
      <c r="FZX8" s="77"/>
      <c r="FZY8" s="77"/>
      <c r="FZZ8" s="77"/>
      <c r="GAA8" s="77"/>
      <c r="GAB8" s="77"/>
      <c r="GAC8" s="77"/>
      <c r="GAD8" s="77"/>
      <c r="GAE8" s="77"/>
      <c r="GAF8" s="77"/>
      <c r="GAG8" s="77"/>
      <c r="GAH8" s="77"/>
      <c r="GAI8" s="77"/>
      <c r="GAJ8" s="77"/>
      <c r="GAK8" s="77"/>
      <c r="GAL8" s="77"/>
      <c r="GAM8" s="77"/>
      <c r="GAN8" s="77"/>
      <c r="GAO8" s="77"/>
      <c r="GAP8" s="77"/>
      <c r="GAQ8" s="77"/>
      <c r="GAR8" s="77"/>
      <c r="GAS8" s="77"/>
      <c r="GAT8" s="77"/>
      <c r="GAU8" s="77"/>
      <c r="GAV8" s="77"/>
      <c r="GAW8" s="77"/>
      <c r="GAX8" s="77"/>
      <c r="GAY8" s="77"/>
      <c r="GAZ8" s="77"/>
      <c r="GBA8" s="77"/>
      <c r="GBB8" s="77"/>
      <c r="GBC8" s="77"/>
      <c r="GBD8" s="77"/>
      <c r="GBE8" s="77"/>
      <c r="GBF8" s="77"/>
      <c r="GBG8" s="77"/>
      <c r="GBH8" s="77"/>
      <c r="GBI8" s="77"/>
      <c r="GBJ8" s="77"/>
      <c r="GBK8" s="77"/>
      <c r="GBL8" s="77"/>
      <c r="GBM8" s="77"/>
      <c r="GBN8" s="77"/>
      <c r="GBO8" s="77"/>
      <c r="GBP8" s="77"/>
      <c r="GBQ8" s="77"/>
      <c r="GBR8" s="77"/>
      <c r="GBS8" s="77"/>
      <c r="GBT8" s="77"/>
      <c r="GBU8" s="77"/>
      <c r="GBV8" s="77"/>
      <c r="GBW8" s="77"/>
      <c r="GBX8" s="77"/>
      <c r="GBY8" s="77"/>
      <c r="GBZ8" s="77"/>
      <c r="GCA8" s="77"/>
      <c r="GCB8" s="77"/>
      <c r="GCC8" s="77"/>
      <c r="GCD8" s="77"/>
      <c r="GCE8" s="77"/>
      <c r="GCF8" s="77"/>
      <c r="GCG8" s="77"/>
      <c r="GCH8" s="77"/>
      <c r="GCI8" s="77"/>
      <c r="GCJ8" s="77"/>
      <c r="GCK8" s="77"/>
      <c r="GCL8" s="77"/>
      <c r="GCM8" s="77"/>
      <c r="GCN8" s="77"/>
      <c r="GCO8" s="77"/>
      <c r="GCP8" s="77"/>
      <c r="GCQ8" s="77"/>
      <c r="GCR8" s="77"/>
      <c r="GCS8" s="77"/>
      <c r="GCT8" s="77"/>
      <c r="GCU8" s="77"/>
      <c r="GCV8" s="77"/>
      <c r="GCW8" s="77"/>
      <c r="GCX8" s="77"/>
      <c r="GCY8" s="77"/>
      <c r="GCZ8" s="77"/>
      <c r="GDA8" s="77"/>
      <c r="GDB8" s="77"/>
      <c r="GDC8" s="77"/>
      <c r="GDD8" s="77"/>
      <c r="GDE8" s="77"/>
      <c r="GDF8" s="77"/>
      <c r="GDG8" s="77"/>
      <c r="GDH8" s="77"/>
      <c r="GDI8" s="77"/>
      <c r="GDJ8" s="77"/>
      <c r="GDK8" s="77"/>
      <c r="GDL8" s="77"/>
      <c r="GDM8" s="77"/>
      <c r="GDN8" s="77"/>
      <c r="GDO8" s="77"/>
      <c r="GDP8" s="77"/>
      <c r="GDQ8" s="77"/>
      <c r="GDR8" s="77"/>
      <c r="GDS8" s="77"/>
      <c r="GDT8" s="77"/>
      <c r="GDU8" s="77"/>
      <c r="GDV8" s="77"/>
      <c r="GDW8" s="77"/>
      <c r="GDX8" s="77"/>
      <c r="GDY8" s="77"/>
      <c r="GDZ8" s="77"/>
      <c r="GEA8" s="77"/>
      <c r="GEB8" s="77"/>
      <c r="GEC8" s="77"/>
      <c r="GED8" s="77"/>
      <c r="GEE8" s="77"/>
      <c r="GEF8" s="77"/>
      <c r="GEG8" s="77"/>
      <c r="GEH8" s="77"/>
      <c r="GEI8" s="77"/>
      <c r="GEJ8" s="77"/>
      <c r="GEK8" s="77"/>
      <c r="GEL8" s="77"/>
      <c r="GEM8" s="77"/>
      <c r="GEN8" s="77"/>
      <c r="GEO8" s="77"/>
      <c r="GEP8" s="77"/>
      <c r="GEQ8" s="77"/>
      <c r="GER8" s="77"/>
      <c r="GES8" s="77"/>
      <c r="GET8" s="77"/>
      <c r="GEU8" s="77"/>
      <c r="GEV8" s="77"/>
      <c r="GEW8" s="77"/>
      <c r="GEX8" s="77"/>
      <c r="GEY8" s="77"/>
      <c r="GEZ8" s="77"/>
      <c r="GFA8" s="77"/>
      <c r="GFB8" s="77"/>
      <c r="GFC8" s="77"/>
      <c r="GFD8" s="77"/>
      <c r="GFE8" s="77"/>
      <c r="GFF8" s="77"/>
      <c r="GFG8" s="77"/>
      <c r="GFH8" s="77"/>
      <c r="GFI8" s="77"/>
      <c r="GFJ8" s="77"/>
      <c r="GFK8" s="77"/>
      <c r="GFL8" s="77"/>
      <c r="GFM8" s="77"/>
      <c r="GFN8" s="77"/>
      <c r="GFO8" s="77"/>
      <c r="GFP8" s="77"/>
      <c r="GFQ8" s="77"/>
      <c r="GFR8" s="77"/>
      <c r="GFS8" s="77"/>
      <c r="GFT8" s="77"/>
      <c r="GFU8" s="77"/>
      <c r="GFV8" s="77"/>
      <c r="GFW8" s="77"/>
      <c r="GFX8" s="77"/>
      <c r="GFY8" s="77"/>
      <c r="GFZ8" s="77"/>
      <c r="GGA8" s="77"/>
      <c r="GGB8" s="77"/>
      <c r="GGC8" s="77"/>
      <c r="GGD8" s="77"/>
      <c r="GGE8" s="77"/>
      <c r="GGF8" s="77"/>
      <c r="GGG8" s="77"/>
      <c r="GGH8" s="77"/>
      <c r="GGI8" s="77"/>
      <c r="GGJ8" s="77"/>
      <c r="GGK8" s="77"/>
      <c r="GGL8" s="77"/>
      <c r="GGM8" s="77"/>
      <c r="GGN8" s="77"/>
      <c r="GGO8" s="77"/>
      <c r="GGP8" s="77"/>
      <c r="GGQ8" s="77"/>
      <c r="GGR8" s="77"/>
      <c r="GGS8" s="77"/>
      <c r="GGT8" s="77"/>
      <c r="GGU8" s="77"/>
      <c r="GGV8" s="77"/>
      <c r="GGW8" s="77"/>
      <c r="GGX8" s="77"/>
      <c r="GGY8" s="77"/>
      <c r="GGZ8" s="77"/>
      <c r="GHA8" s="77"/>
      <c r="GHB8" s="77"/>
      <c r="GHC8" s="77"/>
      <c r="GHD8" s="77"/>
      <c r="GHE8" s="77"/>
      <c r="GHF8" s="77"/>
      <c r="GHG8" s="77"/>
      <c r="GHH8" s="77"/>
      <c r="GHI8" s="77"/>
      <c r="GHJ8" s="77"/>
      <c r="GHK8" s="77"/>
      <c r="GHL8" s="77"/>
      <c r="GHM8" s="77"/>
      <c r="GHN8" s="77"/>
      <c r="GHO8" s="77"/>
      <c r="GHP8" s="77"/>
      <c r="GHQ8" s="77"/>
      <c r="GHR8" s="77"/>
      <c r="GHS8" s="77"/>
      <c r="GHT8" s="77"/>
      <c r="GHU8" s="77"/>
      <c r="GHV8" s="77"/>
      <c r="GHW8" s="77"/>
      <c r="GHX8" s="77"/>
      <c r="GHY8" s="77"/>
      <c r="GHZ8" s="77"/>
      <c r="GIA8" s="77"/>
      <c r="GIB8" s="77"/>
      <c r="GIC8" s="77"/>
      <c r="GID8" s="77"/>
      <c r="GIE8" s="77"/>
      <c r="GIF8" s="77"/>
      <c r="GIG8" s="77"/>
      <c r="GIH8" s="77"/>
      <c r="GII8" s="77"/>
      <c r="GIJ8" s="77"/>
      <c r="GIK8" s="77"/>
      <c r="GIL8" s="77"/>
      <c r="GIM8" s="77"/>
      <c r="GIN8" s="77"/>
      <c r="GIO8" s="77"/>
      <c r="GIP8" s="77"/>
      <c r="GIQ8" s="77"/>
      <c r="GIR8" s="77"/>
      <c r="GIS8" s="77"/>
      <c r="GIT8" s="77"/>
      <c r="GIU8" s="77"/>
      <c r="GIV8" s="77"/>
      <c r="GIW8" s="77"/>
      <c r="GIX8" s="77"/>
      <c r="GIY8" s="77"/>
      <c r="GIZ8" s="77"/>
      <c r="GJA8" s="77"/>
      <c r="GJB8" s="77"/>
      <c r="GJC8" s="77"/>
      <c r="GJD8" s="77"/>
      <c r="GJE8" s="77"/>
      <c r="GJF8" s="77"/>
      <c r="GJG8" s="77"/>
      <c r="GJH8" s="77"/>
      <c r="GJI8" s="77"/>
      <c r="GJJ8" s="77"/>
      <c r="GJK8" s="77"/>
      <c r="GJL8" s="77"/>
      <c r="GJM8" s="77"/>
      <c r="GJN8" s="77"/>
      <c r="GJO8" s="77"/>
      <c r="GJP8" s="77"/>
      <c r="GJQ8" s="77"/>
      <c r="GJR8" s="77"/>
      <c r="GJS8" s="77"/>
      <c r="GJT8" s="77"/>
      <c r="GJU8" s="77"/>
      <c r="GJV8" s="77"/>
      <c r="GJW8" s="77"/>
      <c r="GJX8" s="77"/>
      <c r="GJY8" s="77"/>
      <c r="GJZ8" s="77"/>
      <c r="GKA8" s="77"/>
      <c r="GKB8" s="77"/>
      <c r="GKC8" s="77"/>
      <c r="GKD8" s="77"/>
      <c r="GKE8" s="77"/>
      <c r="GKF8" s="77"/>
      <c r="GKG8" s="77"/>
      <c r="GKH8" s="77"/>
      <c r="GKI8" s="77"/>
      <c r="GKJ8" s="77"/>
      <c r="GKK8" s="77"/>
      <c r="GKL8" s="77"/>
      <c r="GKM8" s="77"/>
      <c r="GKN8" s="77"/>
      <c r="GKO8" s="77"/>
      <c r="GKP8" s="77"/>
      <c r="GKQ8" s="77"/>
      <c r="GKR8" s="77"/>
      <c r="GKS8" s="77"/>
      <c r="GKT8" s="77"/>
      <c r="GKU8" s="77"/>
      <c r="GKV8" s="77"/>
      <c r="GKW8" s="77"/>
      <c r="GKX8" s="77"/>
      <c r="GKY8" s="77"/>
      <c r="GKZ8" s="77"/>
      <c r="GLA8" s="77"/>
      <c r="GLB8" s="77"/>
      <c r="GLC8" s="77"/>
      <c r="GLD8" s="77"/>
      <c r="GLE8" s="77"/>
      <c r="GLF8" s="77"/>
      <c r="GLG8" s="77"/>
      <c r="GLH8" s="77"/>
      <c r="GLI8" s="77"/>
      <c r="GLJ8" s="77"/>
      <c r="GLK8" s="77"/>
      <c r="GLL8" s="77"/>
      <c r="GLM8" s="77"/>
      <c r="GLN8" s="77"/>
      <c r="GLO8" s="77"/>
      <c r="GLP8" s="77"/>
      <c r="GLQ8" s="77"/>
      <c r="GLR8" s="77"/>
      <c r="GLS8" s="77"/>
      <c r="GLT8" s="77"/>
      <c r="GLU8" s="77"/>
      <c r="GLV8" s="77"/>
      <c r="GLW8" s="77"/>
      <c r="GLX8" s="77"/>
      <c r="GLY8" s="77"/>
      <c r="GLZ8" s="77"/>
      <c r="GMA8" s="77"/>
      <c r="GMB8" s="77"/>
      <c r="GMC8" s="77"/>
      <c r="GMD8" s="77"/>
      <c r="GME8" s="77"/>
      <c r="GMF8" s="77"/>
      <c r="GMG8" s="77"/>
      <c r="GMH8" s="77"/>
      <c r="GMI8" s="77"/>
      <c r="GMJ8" s="77"/>
      <c r="GMK8" s="77"/>
      <c r="GML8" s="77"/>
      <c r="GMM8" s="77"/>
      <c r="GMN8" s="77"/>
      <c r="GMO8" s="77"/>
      <c r="GMP8" s="77"/>
      <c r="GMQ8" s="77"/>
      <c r="GMR8" s="77"/>
      <c r="GMS8" s="77"/>
      <c r="GMT8" s="77"/>
      <c r="GMU8" s="77"/>
      <c r="GMV8" s="77"/>
      <c r="GMW8" s="77"/>
      <c r="GMX8" s="77"/>
      <c r="GMY8" s="77"/>
      <c r="GMZ8" s="77"/>
      <c r="GNA8" s="77"/>
      <c r="GNB8" s="77"/>
      <c r="GNC8" s="77"/>
      <c r="GND8" s="77"/>
      <c r="GNE8" s="77"/>
      <c r="GNF8" s="77"/>
      <c r="GNG8" s="77"/>
      <c r="GNH8" s="77"/>
      <c r="GNI8" s="77"/>
      <c r="GNJ8" s="77"/>
      <c r="GNK8" s="77"/>
      <c r="GNL8" s="77"/>
      <c r="GNM8" s="77"/>
      <c r="GNN8" s="77"/>
      <c r="GNO8" s="77"/>
      <c r="GNP8" s="77"/>
      <c r="GNQ8" s="77"/>
      <c r="GNR8" s="77"/>
      <c r="GNS8" s="77"/>
      <c r="GNT8" s="77"/>
      <c r="GNU8" s="77"/>
      <c r="GNV8" s="77"/>
      <c r="GNW8" s="77"/>
      <c r="GNX8" s="77"/>
      <c r="GNY8" s="77"/>
      <c r="GNZ8" s="77"/>
      <c r="GOA8" s="77"/>
      <c r="GOB8" s="77"/>
      <c r="GOC8" s="77"/>
      <c r="GOD8" s="77"/>
      <c r="GOE8" s="77"/>
      <c r="GOF8" s="77"/>
      <c r="GOG8" s="77"/>
      <c r="GOH8" s="77"/>
      <c r="GOI8" s="77"/>
      <c r="GOJ8" s="77"/>
      <c r="GOK8" s="77"/>
      <c r="GOL8" s="77"/>
      <c r="GOM8" s="77"/>
      <c r="GON8" s="77"/>
      <c r="GOO8" s="77"/>
      <c r="GOP8" s="77"/>
      <c r="GOQ8" s="77"/>
      <c r="GOR8" s="77"/>
      <c r="GOS8" s="77"/>
      <c r="GOT8" s="77"/>
      <c r="GOU8" s="77"/>
      <c r="GOV8" s="77"/>
      <c r="GOW8" s="77"/>
      <c r="GOX8" s="77"/>
      <c r="GOY8" s="77"/>
      <c r="GOZ8" s="77"/>
      <c r="GPA8" s="77"/>
      <c r="GPB8" s="77"/>
      <c r="GPC8" s="77"/>
      <c r="GPD8" s="77"/>
      <c r="GPE8" s="77"/>
      <c r="GPF8" s="77"/>
      <c r="GPG8" s="77"/>
      <c r="GPH8" s="77"/>
      <c r="GPI8" s="77"/>
      <c r="GPJ8" s="77"/>
      <c r="GPK8" s="77"/>
      <c r="GPL8" s="77"/>
      <c r="GPM8" s="77"/>
      <c r="GPN8" s="77"/>
      <c r="GPO8" s="77"/>
      <c r="GPP8" s="77"/>
      <c r="GPQ8" s="77"/>
      <c r="GPR8" s="77"/>
      <c r="GPS8" s="77"/>
      <c r="GPT8" s="77"/>
      <c r="GPU8" s="77"/>
      <c r="GPV8" s="77"/>
      <c r="GPW8" s="77"/>
      <c r="GPX8" s="77"/>
      <c r="GPY8" s="77"/>
      <c r="GPZ8" s="77"/>
      <c r="GQA8" s="77"/>
      <c r="GQB8" s="77"/>
      <c r="GQC8" s="77"/>
      <c r="GQD8" s="77"/>
      <c r="GQE8" s="77"/>
      <c r="GQF8" s="77"/>
      <c r="GQG8" s="77"/>
      <c r="GQH8" s="77"/>
      <c r="GQI8" s="77"/>
      <c r="GQJ8" s="77"/>
      <c r="GQK8" s="77"/>
      <c r="GQL8" s="77"/>
      <c r="GQM8" s="77"/>
      <c r="GQN8" s="77"/>
      <c r="GQO8" s="77"/>
      <c r="GQP8" s="77"/>
      <c r="GQQ8" s="77"/>
      <c r="GQR8" s="77"/>
      <c r="GQS8" s="77"/>
      <c r="GQT8" s="77"/>
      <c r="GQU8" s="77"/>
      <c r="GQV8" s="77"/>
      <c r="GQW8" s="77"/>
      <c r="GQX8" s="77"/>
      <c r="GQY8" s="77"/>
      <c r="GQZ8" s="77"/>
      <c r="GRA8" s="77"/>
      <c r="GRB8" s="77"/>
      <c r="GRC8" s="77"/>
      <c r="GRD8" s="77"/>
      <c r="GRE8" s="77"/>
      <c r="GRF8" s="77"/>
      <c r="GRG8" s="77"/>
      <c r="GRH8" s="77"/>
      <c r="GRI8" s="77"/>
      <c r="GRJ8" s="77"/>
      <c r="GRK8" s="77"/>
      <c r="GRL8" s="77"/>
      <c r="GRM8" s="77"/>
      <c r="GRN8" s="77"/>
      <c r="GRO8" s="77"/>
      <c r="GRP8" s="77"/>
      <c r="GRQ8" s="77"/>
      <c r="GRR8" s="77"/>
      <c r="GRS8" s="77"/>
      <c r="GRT8" s="77"/>
      <c r="GRU8" s="77"/>
      <c r="GRV8" s="77"/>
      <c r="GRW8" s="77"/>
      <c r="GRX8" s="77"/>
      <c r="GRY8" s="77"/>
      <c r="GRZ8" s="77"/>
      <c r="GSA8" s="77"/>
      <c r="GSB8" s="77"/>
      <c r="GSC8" s="77"/>
      <c r="GSD8" s="77"/>
      <c r="GSE8" s="77"/>
      <c r="GSF8" s="77"/>
      <c r="GSG8" s="77"/>
      <c r="GSH8" s="77"/>
      <c r="GSI8" s="77"/>
      <c r="GSJ8" s="77"/>
      <c r="GSK8" s="77"/>
      <c r="GSL8" s="77"/>
      <c r="GSM8" s="77"/>
      <c r="GSN8" s="77"/>
      <c r="GSO8" s="77"/>
      <c r="GSP8" s="77"/>
      <c r="GSQ8" s="77"/>
      <c r="GSR8" s="77"/>
      <c r="GSS8" s="77"/>
      <c r="GST8" s="77"/>
      <c r="GSU8" s="77"/>
      <c r="GSV8" s="77"/>
      <c r="GSW8" s="77"/>
      <c r="GSX8" s="77"/>
      <c r="GSY8" s="77"/>
      <c r="GSZ8" s="77"/>
      <c r="GTA8" s="77"/>
      <c r="GTB8" s="77"/>
      <c r="GTC8" s="77"/>
      <c r="GTD8" s="77"/>
      <c r="GTE8" s="77"/>
      <c r="GTF8" s="77"/>
      <c r="GTG8" s="77"/>
      <c r="GTH8" s="77"/>
      <c r="GTI8" s="77"/>
      <c r="GTJ8" s="77"/>
      <c r="GTK8" s="77"/>
      <c r="GTL8" s="77"/>
      <c r="GTM8" s="77"/>
      <c r="GTN8" s="77"/>
      <c r="GTO8" s="77"/>
      <c r="GTP8" s="77"/>
      <c r="GTQ8" s="77"/>
      <c r="GTR8" s="77"/>
      <c r="GTS8" s="77"/>
      <c r="GTT8" s="77"/>
      <c r="GTU8" s="77"/>
      <c r="GTV8" s="77"/>
      <c r="GTW8" s="77"/>
      <c r="GTX8" s="77"/>
      <c r="GTY8" s="77"/>
      <c r="GTZ8" s="77"/>
      <c r="GUA8" s="77"/>
      <c r="GUB8" s="77"/>
      <c r="GUC8" s="77"/>
      <c r="GUD8" s="77"/>
      <c r="GUE8" s="77"/>
      <c r="GUF8" s="77"/>
      <c r="GUG8" s="77"/>
      <c r="GUH8" s="77"/>
      <c r="GUI8" s="77"/>
      <c r="GUJ8" s="77"/>
      <c r="GUK8" s="77"/>
      <c r="GUL8" s="77"/>
      <c r="GUM8" s="77"/>
      <c r="GUN8" s="77"/>
      <c r="GUO8" s="77"/>
      <c r="GUP8" s="77"/>
      <c r="GUQ8" s="77"/>
      <c r="GUR8" s="77"/>
      <c r="GUS8" s="77"/>
      <c r="GUT8" s="77"/>
      <c r="GUU8" s="77"/>
      <c r="GUV8" s="77"/>
      <c r="GUW8" s="77"/>
      <c r="GUX8" s="77"/>
      <c r="GUY8" s="77"/>
      <c r="GUZ8" s="77"/>
      <c r="GVA8" s="77"/>
      <c r="GVB8" s="77"/>
      <c r="GVC8" s="77"/>
      <c r="GVD8" s="77"/>
      <c r="GVE8" s="77"/>
      <c r="GVF8" s="77"/>
      <c r="GVG8" s="77"/>
      <c r="GVH8" s="77"/>
      <c r="GVI8" s="77"/>
      <c r="GVJ8" s="77"/>
      <c r="GVK8" s="77"/>
      <c r="GVL8" s="77"/>
      <c r="GVM8" s="77"/>
      <c r="GVN8" s="77"/>
      <c r="GVO8" s="77"/>
      <c r="GVP8" s="77"/>
      <c r="GVQ8" s="77"/>
      <c r="GVR8" s="77"/>
      <c r="GVS8" s="77"/>
      <c r="GVT8" s="77"/>
      <c r="GVU8" s="77"/>
      <c r="GVV8" s="77"/>
      <c r="GVW8" s="77"/>
      <c r="GVX8" s="77"/>
      <c r="GVY8" s="77"/>
      <c r="GVZ8" s="77"/>
      <c r="GWA8" s="77"/>
      <c r="GWB8" s="77"/>
      <c r="GWC8" s="77"/>
      <c r="GWD8" s="77"/>
      <c r="GWE8" s="77"/>
      <c r="GWF8" s="77"/>
      <c r="GWG8" s="77"/>
      <c r="GWH8" s="77"/>
      <c r="GWI8" s="77"/>
      <c r="GWJ8" s="77"/>
      <c r="GWK8" s="77"/>
      <c r="GWL8" s="77"/>
      <c r="GWM8" s="77"/>
      <c r="GWN8" s="77"/>
      <c r="GWO8" s="77"/>
      <c r="GWP8" s="77"/>
      <c r="GWQ8" s="77"/>
      <c r="GWR8" s="77"/>
      <c r="GWS8" s="77"/>
      <c r="GWT8" s="77"/>
      <c r="GWU8" s="77"/>
      <c r="GWV8" s="77"/>
      <c r="GWW8" s="77"/>
      <c r="GWX8" s="77"/>
      <c r="GWY8" s="77"/>
      <c r="GWZ8" s="77"/>
      <c r="GXA8" s="77"/>
      <c r="GXB8" s="77"/>
      <c r="GXC8" s="77"/>
      <c r="GXD8" s="77"/>
      <c r="GXE8" s="77"/>
      <c r="GXF8" s="77"/>
      <c r="GXG8" s="77"/>
      <c r="GXH8" s="77"/>
      <c r="GXI8" s="77"/>
      <c r="GXJ8" s="77"/>
      <c r="GXK8" s="77"/>
      <c r="GXL8" s="77"/>
      <c r="GXM8" s="77"/>
      <c r="GXN8" s="77"/>
      <c r="GXO8" s="77"/>
      <c r="GXP8" s="77"/>
      <c r="GXQ8" s="77"/>
      <c r="GXR8" s="77"/>
      <c r="GXS8" s="77"/>
      <c r="GXT8" s="77"/>
      <c r="GXU8" s="77"/>
      <c r="GXV8" s="77"/>
      <c r="GXW8" s="77"/>
      <c r="GXX8" s="77"/>
      <c r="GXY8" s="77"/>
      <c r="GXZ8" s="77"/>
      <c r="GYA8" s="77"/>
      <c r="GYB8" s="77"/>
      <c r="GYC8" s="77"/>
      <c r="GYD8" s="77"/>
      <c r="GYE8" s="77"/>
      <c r="GYF8" s="77"/>
      <c r="GYG8" s="77"/>
      <c r="GYH8" s="77"/>
      <c r="GYI8" s="77"/>
      <c r="GYJ8" s="77"/>
      <c r="GYK8" s="77"/>
      <c r="GYL8" s="77"/>
      <c r="GYM8" s="77"/>
      <c r="GYN8" s="77"/>
      <c r="GYO8" s="77"/>
      <c r="GYP8" s="77"/>
      <c r="GYQ8" s="77"/>
      <c r="GYR8" s="77"/>
      <c r="GYS8" s="77"/>
      <c r="GYT8" s="77"/>
      <c r="GYU8" s="77"/>
      <c r="GYV8" s="77"/>
      <c r="GYW8" s="77"/>
      <c r="GYX8" s="77"/>
      <c r="GYY8" s="77"/>
      <c r="GYZ8" s="77"/>
      <c r="GZA8" s="77"/>
      <c r="GZB8" s="77"/>
      <c r="GZC8" s="77"/>
      <c r="GZD8" s="77"/>
      <c r="GZE8" s="77"/>
      <c r="GZF8" s="77"/>
      <c r="GZG8" s="77"/>
      <c r="GZH8" s="77"/>
      <c r="GZI8" s="77"/>
      <c r="GZJ8" s="77"/>
      <c r="GZK8" s="77"/>
      <c r="GZL8" s="77"/>
      <c r="GZM8" s="77"/>
      <c r="GZN8" s="77"/>
      <c r="GZO8" s="77"/>
      <c r="GZP8" s="77"/>
      <c r="GZQ8" s="77"/>
      <c r="GZR8" s="77"/>
      <c r="GZS8" s="77"/>
      <c r="GZT8" s="77"/>
      <c r="GZU8" s="77"/>
      <c r="GZV8" s="77"/>
      <c r="GZW8" s="77"/>
      <c r="GZX8" s="77"/>
      <c r="GZY8" s="77"/>
      <c r="GZZ8" s="77"/>
      <c r="HAA8" s="77"/>
      <c r="HAB8" s="77"/>
      <c r="HAC8" s="77"/>
      <c r="HAD8" s="77"/>
      <c r="HAE8" s="77"/>
      <c r="HAF8" s="77"/>
      <c r="HAG8" s="77"/>
      <c r="HAH8" s="77"/>
      <c r="HAI8" s="77"/>
      <c r="HAJ8" s="77"/>
      <c r="HAK8" s="77"/>
      <c r="HAL8" s="77"/>
      <c r="HAM8" s="77"/>
      <c r="HAN8" s="77"/>
      <c r="HAO8" s="77"/>
      <c r="HAP8" s="77"/>
      <c r="HAQ8" s="77"/>
      <c r="HAR8" s="77"/>
      <c r="HAS8" s="77"/>
      <c r="HAT8" s="77"/>
      <c r="HAU8" s="77"/>
      <c r="HAV8" s="77"/>
      <c r="HAW8" s="77"/>
      <c r="HAX8" s="77"/>
      <c r="HAY8" s="77"/>
      <c r="HAZ8" s="77"/>
      <c r="HBA8" s="77"/>
      <c r="HBB8" s="77"/>
      <c r="HBC8" s="77"/>
      <c r="HBD8" s="77"/>
      <c r="HBE8" s="77"/>
      <c r="HBF8" s="77"/>
      <c r="HBG8" s="77"/>
      <c r="HBH8" s="77"/>
      <c r="HBI8" s="77"/>
      <c r="HBJ8" s="77"/>
      <c r="HBK8" s="77"/>
      <c r="HBL8" s="77"/>
      <c r="HBM8" s="77"/>
      <c r="HBN8" s="77"/>
      <c r="HBO8" s="77"/>
      <c r="HBP8" s="77"/>
      <c r="HBQ8" s="77"/>
      <c r="HBR8" s="77"/>
      <c r="HBS8" s="77"/>
      <c r="HBT8" s="77"/>
      <c r="HBU8" s="77"/>
      <c r="HBV8" s="77"/>
      <c r="HBW8" s="77"/>
      <c r="HBX8" s="77"/>
      <c r="HBY8" s="77"/>
      <c r="HBZ8" s="77"/>
      <c r="HCA8" s="77"/>
      <c r="HCB8" s="77"/>
      <c r="HCC8" s="77"/>
      <c r="HCD8" s="77"/>
      <c r="HCE8" s="77"/>
      <c r="HCF8" s="77"/>
      <c r="HCG8" s="77"/>
      <c r="HCH8" s="77"/>
      <c r="HCI8" s="77"/>
      <c r="HCJ8" s="77"/>
      <c r="HCK8" s="77"/>
      <c r="HCL8" s="77"/>
      <c r="HCM8" s="77"/>
      <c r="HCN8" s="77"/>
      <c r="HCO8" s="77"/>
      <c r="HCP8" s="77"/>
      <c r="HCQ8" s="77"/>
      <c r="HCR8" s="77"/>
      <c r="HCS8" s="77"/>
      <c r="HCT8" s="77"/>
      <c r="HCU8" s="77"/>
      <c r="HCV8" s="77"/>
      <c r="HCW8" s="77"/>
      <c r="HCX8" s="77"/>
      <c r="HCY8" s="77"/>
      <c r="HCZ8" s="77"/>
      <c r="HDA8" s="77"/>
      <c r="HDB8" s="77"/>
      <c r="HDC8" s="77"/>
      <c r="HDD8" s="77"/>
      <c r="HDE8" s="77"/>
      <c r="HDF8" s="77"/>
      <c r="HDG8" s="77"/>
      <c r="HDH8" s="77"/>
      <c r="HDI8" s="77"/>
      <c r="HDJ8" s="77"/>
      <c r="HDK8" s="77"/>
      <c r="HDL8" s="77"/>
      <c r="HDM8" s="77"/>
      <c r="HDN8" s="77"/>
      <c r="HDO8" s="77"/>
      <c r="HDP8" s="77"/>
      <c r="HDQ8" s="77"/>
      <c r="HDR8" s="77"/>
      <c r="HDS8" s="77"/>
      <c r="HDT8" s="77"/>
      <c r="HDU8" s="77"/>
      <c r="HDV8" s="77"/>
      <c r="HDW8" s="77"/>
      <c r="HDX8" s="77"/>
      <c r="HDY8" s="77"/>
      <c r="HDZ8" s="77"/>
      <c r="HEA8" s="77"/>
      <c r="HEB8" s="77"/>
      <c r="HEC8" s="77"/>
      <c r="HED8" s="77"/>
      <c r="HEE8" s="77"/>
      <c r="HEF8" s="77"/>
      <c r="HEG8" s="77"/>
      <c r="HEH8" s="77"/>
      <c r="HEI8" s="77"/>
      <c r="HEJ8" s="77"/>
      <c r="HEK8" s="77"/>
      <c r="HEL8" s="77"/>
      <c r="HEM8" s="77"/>
      <c r="HEN8" s="77"/>
      <c r="HEO8" s="77"/>
      <c r="HEP8" s="77"/>
      <c r="HEQ8" s="77"/>
      <c r="HER8" s="77"/>
      <c r="HES8" s="77"/>
      <c r="HET8" s="77"/>
      <c r="HEU8" s="77"/>
      <c r="HEV8" s="77"/>
      <c r="HEW8" s="77"/>
      <c r="HEX8" s="77"/>
      <c r="HEY8" s="77"/>
      <c r="HEZ8" s="77"/>
      <c r="HFA8" s="77"/>
      <c r="HFB8" s="77"/>
      <c r="HFC8" s="77"/>
      <c r="HFD8" s="77"/>
      <c r="HFE8" s="77"/>
      <c r="HFF8" s="77"/>
      <c r="HFG8" s="77"/>
      <c r="HFH8" s="77"/>
      <c r="HFI8" s="77"/>
      <c r="HFJ8" s="77"/>
      <c r="HFK8" s="77"/>
      <c r="HFL8" s="77"/>
      <c r="HFM8" s="77"/>
      <c r="HFN8" s="77"/>
      <c r="HFO8" s="77"/>
      <c r="HFP8" s="77"/>
      <c r="HFQ8" s="77"/>
      <c r="HFR8" s="77"/>
      <c r="HFS8" s="77"/>
      <c r="HFT8" s="77"/>
      <c r="HFU8" s="77"/>
      <c r="HFV8" s="77"/>
      <c r="HFW8" s="77"/>
      <c r="HFX8" s="77"/>
      <c r="HFY8" s="77"/>
      <c r="HFZ8" s="77"/>
      <c r="HGA8" s="77"/>
      <c r="HGB8" s="77"/>
      <c r="HGC8" s="77"/>
      <c r="HGD8" s="77"/>
      <c r="HGE8" s="77"/>
      <c r="HGF8" s="77"/>
      <c r="HGG8" s="77"/>
      <c r="HGH8" s="77"/>
      <c r="HGI8" s="77"/>
      <c r="HGJ8" s="77"/>
      <c r="HGK8" s="77"/>
      <c r="HGL8" s="77"/>
      <c r="HGM8" s="77"/>
      <c r="HGN8" s="77"/>
      <c r="HGO8" s="77"/>
      <c r="HGP8" s="77"/>
      <c r="HGQ8" s="77"/>
      <c r="HGR8" s="77"/>
      <c r="HGS8" s="77"/>
      <c r="HGT8" s="77"/>
      <c r="HGU8" s="77"/>
      <c r="HGV8" s="77"/>
      <c r="HGW8" s="77"/>
      <c r="HGX8" s="77"/>
      <c r="HGY8" s="77"/>
      <c r="HGZ8" s="77"/>
      <c r="HHA8" s="77"/>
      <c r="HHB8" s="77"/>
      <c r="HHC8" s="77"/>
      <c r="HHD8" s="77"/>
      <c r="HHE8" s="77"/>
      <c r="HHF8" s="77"/>
      <c r="HHG8" s="77"/>
      <c r="HHH8" s="77"/>
      <c r="HHI8" s="77"/>
      <c r="HHJ8" s="77"/>
      <c r="HHK8" s="77"/>
      <c r="HHL8" s="77"/>
      <c r="HHM8" s="77"/>
      <c r="HHN8" s="77"/>
      <c r="HHO8" s="77"/>
      <c r="HHP8" s="77"/>
      <c r="HHQ8" s="77"/>
      <c r="HHR8" s="77"/>
      <c r="HHS8" s="77"/>
      <c r="HHT8" s="77"/>
      <c r="HHU8" s="77"/>
      <c r="HHV8" s="77"/>
      <c r="HHW8" s="77"/>
      <c r="HHX8" s="77"/>
      <c r="HHY8" s="77"/>
      <c r="HHZ8" s="77"/>
      <c r="HIA8" s="77"/>
      <c r="HIB8" s="77"/>
      <c r="HIC8" s="77"/>
      <c r="HID8" s="77"/>
      <c r="HIE8" s="77"/>
      <c r="HIF8" s="77"/>
      <c r="HIG8" s="77"/>
      <c r="HIH8" s="77"/>
      <c r="HII8" s="77"/>
      <c r="HIJ8" s="77"/>
      <c r="HIK8" s="77"/>
      <c r="HIL8" s="77"/>
      <c r="HIM8" s="77"/>
      <c r="HIN8" s="77"/>
      <c r="HIO8" s="77"/>
      <c r="HIP8" s="77"/>
      <c r="HIQ8" s="77"/>
      <c r="HIR8" s="77"/>
      <c r="HIS8" s="77"/>
      <c r="HIT8" s="77"/>
      <c r="HIU8" s="77"/>
      <c r="HIV8" s="77"/>
      <c r="HIW8" s="77"/>
      <c r="HIX8" s="77"/>
      <c r="HIY8" s="77"/>
      <c r="HIZ8" s="77"/>
      <c r="HJA8" s="77"/>
      <c r="HJB8" s="77"/>
      <c r="HJC8" s="77"/>
      <c r="HJD8" s="77"/>
      <c r="HJE8" s="77"/>
      <c r="HJF8" s="77"/>
      <c r="HJG8" s="77"/>
      <c r="HJH8" s="77"/>
      <c r="HJI8" s="77"/>
      <c r="HJJ8" s="77"/>
      <c r="HJK8" s="77"/>
      <c r="HJL8" s="77"/>
      <c r="HJM8" s="77"/>
      <c r="HJN8" s="77"/>
      <c r="HJO8" s="77"/>
      <c r="HJP8" s="77"/>
      <c r="HJQ8" s="77"/>
      <c r="HJR8" s="77"/>
      <c r="HJS8" s="77"/>
      <c r="HJT8" s="77"/>
      <c r="HJU8" s="77"/>
      <c r="HJV8" s="77"/>
      <c r="HJW8" s="77"/>
      <c r="HJX8" s="77"/>
      <c r="HJY8" s="77"/>
      <c r="HJZ8" s="77"/>
      <c r="HKA8" s="77"/>
      <c r="HKB8" s="77"/>
      <c r="HKC8" s="77"/>
      <c r="HKD8" s="77"/>
      <c r="HKE8" s="77"/>
      <c r="HKF8" s="77"/>
      <c r="HKG8" s="77"/>
      <c r="HKH8" s="77"/>
      <c r="HKI8" s="77"/>
      <c r="HKJ8" s="77"/>
      <c r="HKK8" s="77"/>
      <c r="HKL8" s="77"/>
      <c r="HKM8" s="77"/>
      <c r="HKN8" s="77"/>
      <c r="HKO8" s="77"/>
      <c r="HKP8" s="77"/>
      <c r="HKQ8" s="77"/>
      <c r="HKR8" s="77"/>
      <c r="HKS8" s="77"/>
      <c r="HKT8" s="77"/>
      <c r="HKU8" s="77"/>
      <c r="HKV8" s="77"/>
      <c r="HKW8" s="77"/>
      <c r="HKX8" s="77"/>
      <c r="HKY8" s="77"/>
      <c r="HKZ8" s="77"/>
      <c r="HLA8" s="77"/>
      <c r="HLB8" s="77"/>
      <c r="HLC8" s="77"/>
      <c r="HLD8" s="77"/>
      <c r="HLE8" s="77"/>
      <c r="HLF8" s="77"/>
      <c r="HLG8" s="77"/>
      <c r="HLH8" s="77"/>
      <c r="HLI8" s="77"/>
      <c r="HLJ8" s="77"/>
      <c r="HLK8" s="77"/>
      <c r="HLL8" s="77"/>
      <c r="HLM8" s="77"/>
      <c r="HLN8" s="77"/>
      <c r="HLO8" s="77"/>
      <c r="HLP8" s="77"/>
      <c r="HLQ8" s="77"/>
      <c r="HLR8" s="77"/>
      <c r="HLS8" s="77"/>
      <c r="HLT8" s="77"/>
      <c r="HLU8" s="77"/>
      <c r="HLV8" s="77"/>
      <c r="HLW8" s="77"/>
      <c r="HLX8" s="77"/>
      <c r="HLY8" s="77"/>
      <c r="HLZ8" s="77"/>
      <c r="HMA8" s="77"/>
      <c r="HMB8" s="77"/>
      <c r="HMC8" s="77"/>
      <c r="HMD8" s="77"/>
      <c r="HME8" s="77"/>
      <c r="HMF8" s="77"/>
      <c r="HMG8" s="77"/>
      <c r="HMH8" s="77"/>
      <c r="HMI8" s="77"/>
      <c r="HMJ8" s="77"/>
      <c r="HMK8" s="77"/>
      <c r="HML8" s="77"/>
      <c r="HMM8" s="77"/>
      <c r="HMN8" s="77"/>
      <c r="HMO8" s="77"/>
      <c r="HMP8" s="77"/>
      <c r="HMQ8" s="77"/>
      <c r="HMR8" s="77"/>
      <c r="HMS8" s="77"/>
      <c r="HMT8" s="77"/>
      <c r="HMU8" s="77"/>
      <c r="HMV8" s="77"/>
      <c r="HMW8" s="77"/>
      <c r="HMX8" s="77"/>
      <c r="HMY8" s="77"/>
      <c r="HMZ8" s="77"/>
      <c r="HNA8" s="77"/>
      <c r="HNB8" s="77"/>
      <c r="HNC8" s="77"/>
      <c r="HND8" s="77"/>
      <c r="HNE8" s="77"/>
      <c r="HNF8" s="77"/>
      <c r="HNG8" s="77"/>
      <c r="HNH8" s="77"/>
      <c r="HNI8" s="77"/>
      <c r="HNJ8" s="77"/>
      <c r="HNK8" s="77"/>
      <c r="HNL8" s="77"/>
      <c r="HNM8" s="77"/>
      <c r="HNN8" s="77"/>
      <c r="HNO8" s="77"/>
      <c r="HNP8" s="77"/>
      <c r="HNQ8" s="77"/>
      <c r="HNR8" s="77"/>
      <c r="HNS8" s="77"/>
      <c r="HNT8" s="77"/>
      <c r="HNU8" s="77"/>
      <c r="HNV8" s="77"/>
      <c r="HNW8" s="77"/>
      <c r="HNX8" s="77"/>
      <c r="HNY8" s="77"/>
      <c r="HNZ8" s="77"/>
      <c r="HOA8" s="77"/>
      <c r="HOB8" s="77"/>
      <c r="HOC8" s="77"/>
      <c r="HOD8" s="77"/>
      <c r="HOE8" s="77"/>
      <c r="HOF8" s="77"/>
      <c r="HOG8" s="77"/>
      <c r="HOH8" s="77"/>
      <c r="HOI8" s="77"/>
      <c r="HOJ8" s="77"/>
      <c r="HOK8" s="77"/>
      <c r="HOL8" s="77"/>
      <c r="HOM8" s="77"/>
      <c r="HON8" s="77"/>
      <c r="HOO8" s="77"/>
      <c r="HOP8" s="77"/>
      <c r="HOQ8" s="77"/>
      <c r="HOR8" s="77"/>
      <c r="HOS8" s="77"/>
      <c r="HOT8" s="77"/>
      <c r="HOU8" s="77"/>
      <c r="HOV8" s="77"/>
      <c r="HOW8" s="77"/>
      <c r="HOX8" s="77"/>
      <c r="HOY8" s="77"/>
      <c r="HOZ8" s="77"/>
      <c r="HPA8" s="77"/>
      <c r="HPB8" s="77"/>
      <c r="HPC8" s="77"/>
      <c r="HPD8" s="77"/>
      <c r="HPE8" s="77"/>
      <c r="HPF8" s="77"/>
      <c r="HPG8" s="77"/>
      <c r="HPH8" s="77"/>
      <c r="HPI8" s="77"/>
      <c r="HPJ8" s="77"/>
      <c r="HPK8" s="77"/>
      <c r="HPL8" s="77"/>
      <c r="HPM8" s="77"/>
      <c r="HPN8" s="77"/>
      <c r="HPO8" s="77"/>
      <c r="HPP8" s="77"/>
      <c r="HPQ8" s="77"/>
      <c r="HPR8" s="77"/>
      <c r="HPS8" s="77"/>
      <c r="HPT8" s="77"/>
      <c r="HPU8" s="77"/>
      <c r="HPV8" s="77"/>
      <c r="HPW8" s="77"/>
      <c r="HPX8" s="77"/>
      <c r="HPY8" s="77"/>
      <c r="HPZ8" s="77"/>
      <c r="HQA8" s="77"/>
      <c r="HQB8" s="77"/>
      <c r="HQC8" s="77"/>
      <c r="HQD8" s="77"/>
      <c r="HQE8" s="77"/>
      <c r="HQF8" s="77"/>
      <c r="HQG8" s="77"/>
      <c r="HQH8" s="77"/>
      <c r="HQI8" s="77"/>
      <c r="HQJ8" s="77"/>
      <c r="HQK8" s="77"/>
      <c r="HQL8" s="77"/>
      <c r="HQM8" s="77"/>
      <c r="HQN8" s="77"/>
      <c r="HQO8" s="77"/>
      <c r="HQP8" s="77"/>
      <c r="HQQ8" s="77"/>
      <c r="HQR8" s="77"/>
      <c r="HQS8" s="77"/>
      <c r="HQT8" s="77"/>
      <c r="HQU8" s="77"/>
      <c r="HQV8" s="77"/>
      <c r="HQW8" s="77"/>
      <c r="HQX8" s="77"/>
      <c r="HQY8" s="77"/>
      <c r="HQZ8" s="77"/>
      <c r="HRA8" s="77"/>
      <c r="HRB8" s="77"/>
      <c r="HRC8" s="77"/>
      <c r="HRD8" s="77"/>
      <c r="HRE8" s="77"/>
      <c r="HRF8" s="77"/>
      <c r="HRG8" s="77"/>
      <c r="HRH8" s="77"/>
      <c r="HRI8" s="77"/>
      <c r="HRJ8" s="77"/>
      <c r="HRK8" s="77"/>
      <c r="HRL8" s="77"/>
      <c r="HRM8" s="77"/>
      <c r="HRN8" s="77"/>
      <c r="HRO8" s="77"/>
      <c r="HRP8" s="77"/>
      <c r="HRQ8" s="77"/>
      <c r="HRR8" s="77"/>
      <c r="HRS8" s="77"/>
      <c r="HRT8" s="77"/>
      <c r="HRU8" s="77"/>
      <c r="HRV8" s="77"/>
      <c r="HRW8" s="77"/>
      <c r="HRX8" s="77"/>
      <c r="HRY8" s="77"/>
      <c r="HRZ8" s="77"/>
      <c r="HSA8" s="77"/>
      <c r="HSB8" s="77"/>
      <c r="HSC8" s="77"/>
      <c r="HSD8" s="77"/>
      <c r="HSE8" s="77"/>
      <c r="HSF8" s="77"/>
      <c r="HSG8" s="77"/>
      <c r="HSH8" s="77"/>
      <c r="HSI8" s="77"/>
      <c r="HSJ8" s="77"/>
      <c r="HSK8" s="77"/>
      <c r="HSL8" s="77"/>
      <c r="HSM8" s="77"/>
      <c r="HSN8" s="77"/>
      <c r="HSO8" s="77"/>
      <c r="HSP8" s="77"/>
      <c r="HSQ8" s="77"/>
      <c r="HSR8" s="77"/>
      <c r="HSS8" s="77"/>
      <c r="HST8" s="77"/>
      <c r="HSU8" s="77"/>
      <c r="HSV8" s="77"/>
      <c r="HSW8" s="77"/>
      <c r="HSX8" s="77"/>
      <c r="HSY8" s="77"/>
      <c r="HSZ8" s="77"/>
      <c r="HTA8" s="77"/>
      <c r="HTB8" s="77"/>
      <c r="HTC8" s="77"/>
      <c r="HTD8" s="77"/>
      <c r="HTE8" s="77"/>
      <c r="HTF8" s="77"/>
      <c r="HTG8" s="77"/>
      <c r="HTH8" s="77"/>
      <c r="HTI8" s="77"/>
      <c r="HTJ8" s="77"/>
      <c r="HTK8" s="77"/>
      <c r="HTL8" s="77"/>
      <c r="HTM8" s="77"/>
      <c r="HTN8" s="77"/>
      <c r="HTO8" s="77"/>
      <c r="HTP8" s="77"/>
      <c r="HTQ8" s="77"/>
      <c r="HTR8" s="77"/>
      <c r="HTS8" s="77"/>
      <c r="HTT8" s="77"/>
      <c r="HTU8" s="77"/>
      <c r="HTV8" s="77"/>
      <c r="HTW8" s="77"/>
      <c r="HTX8" s="77"/>
      <c r="HTY8" s="77"/>
      <c r="HTZ8" s="77"/>
      <c r="HUA8" s="77"/>
      <c r="HUB8" s="77"/>
      <c r="HUC8" s="77"/>
      <c r="HUD8" s="77"/>
      <c r="HUE8" s="77"/>
      <c r="HUF8" s="77"/>
      <c r="HUG8" s="77"/>
      <c r="HUH8" s="77"/>
      <c r="HUI8" s="77"/>
      <c r="HUJ8" s="77"/>
      <c r="HUK8" s="77"/>
      <c r="HUL8" s="77"/>
      <c r="HUM8" s="77"/>
      <c r="HUN8" s="77"/>
      <c r="HUO8" s="77"/>
      <c r="HUP8" s="77"/>
      <c r="HUQ8" s="77"/>
      <c r="HUR8" s="77"/>
      <c r="HUS8" s="77"/>
      <c r="HUT8" s="77"/>
      <c r="HUU8" s="77"/>
      <c r="HUV8" s="77"/>
      <c r="HUW8" s="77"/>
      <c r="HUX8" s="77"/>
      <c r="HUY8" s="77"/>
      <c r="HUZ8" s="77"/>
      <c r="HVA8" s="77"/>
      <c r="HVB8" s="77"/>
      <c r="HVC8" s="77"/>
      <c r="HVD8" s="77"/>
      <c r="HVE8" s="77"/>
      <c r="HVF8" s="77"/>
      <c r="HVG8" s="77"/>
      <c r="HVH8" s="77"/>
      <c r="HVI8" s="77"/>
      <c r="HVJ8" s="77"/>
      <c r="HVK8" s="77"/>
      <c r="HVL8" s="77"/>
      <c r="HVM8" s="77"/>
      <c r="HVN8" s="77"/>
      <c r="HVO8" s="77"/>
      <c r="HVP8" s="77"/>
      <c r="HVQ8" s="77"/>
      <c r="HVR8" s="77"/>
      <c r="HVS8" s="77"/>
      <c r="HVT8" s="77"/>
      <c r="HVU8" s="77"/>
      <c r="HVV8" s="77"/>
      <c r="HVW8" s="77"/>
      <c r="HVX8" s="77"/>
      <c r="HVY8" s="77"/>
      <c r="HVZ8" s="77"/>
      <c r="HWA8" s="77"/>
      <c r="HWB8" s="77"/>
      <c r="HWC8" s="77"/>
      <c r="HWD8" s="77"/>
      <c r="HWE8" s="77"/>
      <c r="HWF8" s="77"/>
      <c r="HWG8" s="77"/>
      <c r="HWH8" s="77"/>
      <c r="HWI8" s="77"/>
      <c r="HWJ8" s="77"/>
      <c r="HWK8" s="77"/>
      <c r="HWL8" s="77"/>
      <c r="HWM8" s="77"/>
      <c r="HWN8" s="77"/>
      <c r="HWO8" s="77"/>
      <c r="HWP8" s="77"/>
      <c r="HWQ8" s="77"/>
      <c r="HWR8" s="77"/>
      <c r="HWS8" s="77"/>
      <c r="HWT8" s="77"/>
      <c r="HWU8" s="77"/>
      <c r="HWV8" s="77"/>
      <c r="HWW8" s="77"/>
      <c r="HWX8" s="77"/>
      <c r="HWY8" s="77"/>
      <c r="HWZ8" s="77"/>
      <c r="HXA8" s="77"/>
      <c r="HXB8" s="77"/>
      <c r="HXC8" s="77"/>
      <c r="HXD8" s="77"/>
      <c r="HXE8" s="77"/>
      <c r="HXF8" s="77"/>
      <c r="HXG8" s="77"/>
      <c r="HXH8" s="77"/>
      <c r="HXI8" s="77"/>
      <c r="HXJ8" s="77"/>
      <c r="HXK8" s="77"/>
      <c r="HXL8" s="77"/>
      <c r="HXM8" s="77"/>
      <c r="HXN8" s="77"/>
      <c r="HXO8" s="77"/>
      <c r="HXP8" s="77"/>
      <c r="HXQ8" s="77"/>
      <c r="HXR8" s="77"/>
      <c r="HXS8" s="77"/>
      <c r="HXT8" s="77"/>
      <c r="HXU8" s="77"/>
      <c r="HXV8" s="77"/>
      <c r="HXW8" s="77"/>
      <c r="HXX8" s="77"/>
      <c r="HXY8" s="77"/>
      <c r="HXZ8" s="77"/>
      <c r="HYA8" s="77"/>
      <c r="HYB8" s="77"/>
      <c r="HYC8" s="77"/>
      <c r="HYD8" s="77"/>
      <c r="HYE8" s="77"/>
      <c r="HYF8" s="77"/>
      <c r="HYG8" s="77"/>
      <c r="HYH8" s="77"/>
      <c r="HYI8" s="77"/>
      <c r="HYJ8" s="77"/>
      <c r="HYK8" s="77"/>
      <c r="HYL8" s="77"/>
      <c r="HYM8" s="77"/>
      <c r="HYN8" s="77"/>
      <c r="HYO8" s="77"/>
      <c r="HYP8" s="77"/>
      <c r="HYQ8" s="77"/>
      <c r="HYR8" s="77"/>
      <c r="HYS8" s="77"/>
      <c r="HYT8" s="77"/>
      <c r="HYU8" s="77"/>
      <c r="HYV8" s="77"/>
      <c r="HYW8" s="77"/>
      <c r="HYX8" s="77"/>
      <c r="HYY8" s="77"/>
      <c r="HYZ8" s="77"/>
      <c r="HZA8" s="77"/>
      <c r="HZB8" s="77"/>
      <c r="HZC8" s="77"/>
      <c r="HZD8" s="77"/>
      <c r="HZE8" s="77"/>
      <c r="HZF8" s="77"/>
      <c r="HZG8" s="77"/>
      <c r="HZH8" s="77"/>
      <c r="HZI8" s="77"/>
      <c r="HZJ8" s="77"/>
      <c r="HZK8" s="77"/>
      <c r="HZL8" s="77"/>
      <c r="HZM8" s="77"/>
      <c r="HZN8" s="77"/>
      <c r="HZO8" s="77"/>
      <c r="HZP8" s="77"/>
      <c r="HZQ8" s="77"/>
      <c r="HZR8" s="77"/>
      <c r="HZS8" s="77"/>
      <c r="HZT8" s="77"/>
      <c r="HZU8" s="77"/>
      <c r="HZV8" s="77"/>
      <c r="HZW8" s="77"/>
      <c r="HZX8" s="77"/>
      <c r="HZY8" s="77"/>
      <c r="HZZ8" s="77"/>
      <c r="IAA8" s="77"/>
      <c r="IAB8" s="77"/>
      <c r="IAC8" s="77"/>
      <c r="IAD8" s="77"/>
      <c r="IAE8" s="77"/>
      <c r="IAF8" s="77"/>
      <c r="IAG8" s="77"/>
      <c r="IAH8" s="77"/>
      <c r="IAI8" s="77"/>
      <c r="IAJ8" s="77"/>
      <c r="IAK8" s="77"/>
      <c r="IAL8" s="77"/>
      <c r="IAM8" s="77"/>
      <c r="IAN8" s="77"/>
      <c r="IAO8" s="77"/>
      <c r="IAP8" s="77"/>
      <c r="IAQ8" s="77"/>
      <c r="IAR8" s="77"/>
      <c r="IAS8" s="77"/>
      <c r="IAT8" s="77"/>
      <c r="IAU8" s="77"/>
      <c r="IAV8" s="77"/>
      <c r="IAW8" s="77"/>
      <c r="IAX8" s="77"/>
      <c r="IAY8" s="77"/>
      <c r="IAZ8" s="77"/>
      <c r="IBA8" s="77"/>
      <c r="IBB8" s="77"/>
      <c r="IBC8" s="77"/>
      <c r="IBD8" s="77"/>
      <c r="IBE8" s="77"/>
      <c r="IBF8" s="77"/>
      <c r="IBG8" s="77"/>
      <c r="IBH8" s="77"/>
      <c r="IBI8" s="77"/>
      <c r="IBJ8" s="77"/>
      <c r="IBK8" s="77"/>
      <c r="IBL8" s="77"/>
      <c r="IBM8" s="77"/>
      <c r="IBN8" s="77"/>
      <c r="IBO8" s="77"/>
      <c r="IBP8" s="77"/>
      <c r="IBQ8" s="77"/>
      <c r="IBR8" s="77"/>
      <c r="IBS8" s="77"/>
      <c r="IBT8" s="77"/>
      <c r="IBU8" s="77"/>
      <c r="IBV8" s="77"/>
      <c r="IBW8" s="77"/>
      <c r="IBX8" s="77"/>
      <c r="IBY8" s="77"/>
      <c r="IBZ8" s="77"/>
      <c r="ICA8" s="77"/>
      <c r="ICB8" s="77"/>
      <c r="ICC8" s="77"/>
      <c r="ICD8" s="77"/>
      <c r="ICE8" s="77"/>
      <c r="ICF8" s="77"/>
      <c r="ICG8" s="77"/>
      <c r="ICH8" s="77"/>
      <c r="ICI8" s="77"/>
      <c r="ICJ8" s="77"/>
      <c r="ICK8" s="77"/>
      <c r="ICL8" s="77"/>
      <c r="ICM8" s="77"/>
      <c r="ICN8" s="77"/>
      <c r="ICO8" s="77"/>
      <c r="ICP8" s="77"/>
      <c r="ICQ8" s="77"/>
      <c r="ICR8" s="77"/>
      <c r="ICS8" s="77"/>
      <c r="ICT8" s="77"/>
      <c r="ICU8" s="77"/>
      <c r="ICV8" s="77"/>
      <c r="ICW8" s="77"/>
      <c r="ICX8" s="77"/>
      <c r="ICY8" s="77"/>
      <c r="ICZ8" s="77"/>
      <c r="IDA8" s="77"/>
      <c r="IDB8" s="77"/>
      <c r="IDC8" s="77"/>
      <c r="IDD8" s="77"/>
      <c r="IDE8" s="77"/>
      <c r="IDF8" s="77"/>
      <c r="IDG8" s="77"/>
      <c r="IDH8" s="77"/>
      <c r="IDI8" s="77"/>
      <c r="IDJ8" s="77"/>
      <c r="IDK8" s="77"/>
      <c r="IDL8" s="77"/>
      <c r="IDM8" s="77"/>
      <c r="IDN8" s="77"/>
      <c r="IDO8" s="77"/>
      <c r="IDP8" s="77"/>
      <c r="IDQ8" s="77"/>
      <c r="IDR8" s="77"/>
      <c r="IDS8" s="77"/>
      <c r="IDT8" s="77"/>
      <c r="IDU8" s="77"/>
      <c r="IDV8" s="77"/>
      <c r="IDW8" s="77"/>
      <c r="IDX8" s="77"/>
      <c r="IDY8" s="77"/>
      <c r="IDZ8" s="77"/>
      <c r="IEA8" s="77"/>
      <c r="IEB8" s="77"/>
      <c r="IEC8" s="77"/>
      <c r="IED8" s="77"/>
      <c r="IEE8" s="77"/>
      <c r="IEF8" s="77"/>
      <c r="IEG8" s="77"/>
      <c r="IEH8" s="77"/>
      <c r="IEI8" s="77"/>
      <c r="IEJ8" s="77"/>
      <c r="IEK8" s="77"/>
      <c r="IEL8" s="77"/>
      <c r="IEM8" s="77"/>
      <c r="IEN8" s="77"/>
      <c r="IEO8" s="77"/>
      <c r="IEP8" s="77"/>
      <c r="IEQ8" s="77"/>
      <c r="IER8" s="77"/>
      <c r="IES8" s="77"/>
      <c r="IET8" s="77"/>
      <c r="IEU8" s="77"/>
      <c r="IEV8" s="77"/>
      <c r="IEW8" s="77"/>
      <c r="IEX8" s="77"/>
      <c r="IEY8" s="77"/>
      <c r="IEZ8" s="77"/>
      <c r="IFA8" s="77"/>
      <c r="IFB8" s="77"/>
      <c r="IFC8" s="77"/>
      <c r="IFD8" s="77"/>
      <c r="IFE8" s="77"/>
      <c r="IFF8" s="77"/>
      <c r="IFG8" s="77"/>
      <c r="IFH8" s="77"/>
      <c r="IFI8" s="77"/>
      <c r="IFJ8" s="77"/>
      <c r="IFK8" s="77"/>
      <c r="IFL8" s="77"/>
      <c r="IFM8" s="77"/>
      <c r="IFN8" s="77"/>
      <c r="IFO8" s="77"/>
      <c r="IFP8" s="77"/>
      <c r="IFQ8" s="77"/>
      <c r="IFR8" s="77"/>
      <c r="IFS8" s="77"/>
      <c r="IFT8" s="77"/>
      <c r="IFU8" s="77"/>
      <c r="IFV8" s="77"/>
      <c r="IFW8" s="77"/>
      <c r="IFX8" s="77"/>
      <c r="IFY8" s="77"/>
      <c r="IFZ8" s="77"/>
      <c r="IGA8" s="77"/>
      <c r="IGB8" s="77"/>
      <c r="IGC8" s="77"/>
      <c r="IGD8" s="77"/>
      <c r="IGE8" s="77"/>
      <c r="IGF8" s="77"/>
      <c r="IGG8" s="77"/>
      <c r="IGH8" s="77"/>
      <c r="IGI8" s="77"/>
      <c r="IGJ8" s="77"/>
      <c r="IGK8" s="77"/>
      <c r="IGL8" s="77"/>
      <c r="IGM8" s="77"/>
      <c r="IGN8" s="77"/>
      <c r="IGO8" s="77"/>
      <c r="IGP8" s="77"/>
      <c r="IGQ8" s="77"/>
      <c r="IGR8" s="77"/>
      <c r="IGS8" s="77"/>
      <c r="IGT8" s="77"/>
      <c r="IGU8" s="77"/>
      <c r="IGV8" s="77"/>
      <c r="IGW8" s="77"/>
      <c r="IGX8" s="77"/>
      <c r="IGY8" s="77"/>
      <c r="IGZ8" s="77"/>
      <c r="IHA8" s="77"/>
      <c r="IHB8" s="77"/>
      <c r="IHC8" s="77"/>
      <c r="IHD8" s="77"/>
      <c r="IHE8" s="77"/>
      <c r="IHF8" s="77"/>
      <c r="IHG8" s="77"/>
      <c r="IHH8" s="77"/>
      <c r="IHI8" s="77"/>
      <c r="IHJ8" s="77"/>
      <c r="IHK8" s="77"/>
      <c r="IHL8" s="77"/>
      <c r="IHM8" s="77"/>
      <c r="IHN8" s="77"/>
      <c r="IHO8" s="77"/>
      <c r="IHP8" s="77"/>
      <c r="IHQ8" s="77"/>
      <c r="IHR8" s="77"/>
      <c r="IHS8" s="77"/>
      <c r="IHT8" s="77"/>
      <c r="IHU8" s="77"/>
      <c r="IHV8" s="77"/>
      <c r="IHW8" s="77"/>
      <c r="IHX8" s="77"/>
      <c r="IHY8" s="77"/>
      <c r="IHZ8" s="77"/>
      <c r="IIA8" s="77"/>
      <c r="IIB8" s="77"/>
      <c r="IIC8" s="77"/>
      <c r="IID8" s="77"/>
      <c r="IIE8" s="77"/>
      <c r="IIF8" s="77"/>
      <c r="IIG8" s="77"/>
      <c r="IIH8" s="77"/>
      <c r="III8" s="77"/>
      <c r="IIJ8" s="77"/>
      <c r="IIK8" s="77"/>
      <c r="IIL8" s="77"/>
      <c r="IIM8" s="77"/>
      <c r="IIN8" s="77"/>
      <c r="IIO8" s="77"/>
      <c r="IIP8" s="77"/>
      <c r="IIQ8" s="77"/>
      <c r="IIR8" s="77"/>
      <c r="IIS8" s="77"/>
      <c r="IIT8" s="77"/>
      <c r="IIU8" s="77"/>
      <c r="IIV8" s="77"/>
      <c r="IIW8" s="77"/>
      <c r="IIX8" s="77"/>
      <c r="IIY8" s="77"/>
      <c r="IIZ8" s="77"/>
      <c r="IJA8" s="77"/>
      <c r="IJB8" s="77"/>
      <c r="IJC8" s="77"/>
      <c r="IJD8" s="77"/>
      <c r="IJE8" s="77"/>
      <c r="IJF8" s="77"/>
      <c r="IJG8" s="77"/>
      <c r="IJH8" s="77"/>
      <c r="IJI8" s="77"/>
      <c r="IJJ8" s="77"/>
      <c r="IJK8" s="77"/>
      <c r="IJL8" s="77"/>
      <c r="IJM8" s="77"/>
      <c r="IJN8" s="77"/>
      <c r="IJO8" s="77"/>
      <c r="IJP8" s="77"/>
      <c r="IJQ8" s="77"/>
      <c r="IJR8" s="77"/>
      <c r="IJS8" s="77"/>
      <c r="IJT8" s="77"/>
      <c r="IJU8" s="77"/>
      <c r="IJV8" s="77"/>
      <c r="IJW8" s="77"/>
      <c r="IJX8" s="77"/>
      <c r="IJY8" s="77"/>
      <c r="IJZ8" s="77"/>
      <c r="IKA8" s="77"/>
      <c r="IKB8" s="77"/>
      <c r="IKC8" s="77"/>
      <c r="IKD8" s="77"/>
      <c r="IKE8" s="77"/>
      <c r="IKF8" s="77"/>
      <c r="IKG8" s="77"/>
      <c r="IKH8" s="77"/>
      <c r="IKI8" s="77"/>
      <c r="IKJ8" s="77"/>
      <c r="IKK8" s="77"/>
      <c r="IKL8" s="77"/>
      <c r="IKM8" s="77"/>
      <c r="IKN8" s="77"/>
      <c r="IKO8" s="77"/>
      <c r="IKP8" s="77"/>
      <c r="IKQ8" s="77"/>
      <c r="IKR8" s="77"/>
      <c r="IKS8" s="77"/>
      <c r="IKT8" s="77"/>
      <c r="IKU8" s="77"/>
      <c r="IKV8" s="77"/>
      <c r="IKW8" s="77"/>
      <c r="IKX8" s="77"/>
      <c r="IKY8" s="77"/>
      <c r="IKZ8" s="77"/>
      <c r="ILA8" s="77"/>
      <c r="ILB8" s="77"/>
      <c r="ILC8" s="77"/>
      <c r="ILD8" s="77"/>
      <c r="ILE8" s="77"/>
      <c r="ILF8" s="77"/>
      <c r="ILG8" s="77"/>
      <c r="ILH8" s="77"/>
      <c r="ILI8" s="77"/>
      <c r="ILJ8" s="77"/>
      <c r="ILK8" s="77"/>
      <c r="ILL8" s="77"/>
      <c r="ILM8" s="77"/>
      <c r="ILN8" s="77"/>
      <c r="ILO8" s="77"/>
      <c r="ILP8" s="77"/>
      <c r="ILQ8" s="77"/>
      <c r="ILR8" s="77"/>
      <c r="ILS8" s="77"/>
      <c r="ILT8" s="77"/>
      <c r="ILU8" s="77"/>
      <c r="ILV8" s="77"/>
      <c r="ILW8" s="77"/>
      <c r="ILX8" s="77"/>
      <c r="ILY8" s="77"/>
      <c r="ILZ8" s="77"/>
      <c r="IMA8" s="77"/>
      <c r="IMB8" s="77"/>
      <c r="IMC8" s="77"/>
      <c r="IMD8" s="77"/>
      <c r="IME8" s="77"/>
      <c r="IMF8" s="77"/>
      <c r="IMG8" s="77"/>
      <c r="IMH8" s="77"/>
      <c r="IMI8" s="77"/>
      <c r="IMJ8" s="77"/>
      <c r="IMK8" s="77"/>
      <c r="IML8" s="77"/>
      <c r="IMM8" s="77"/>
      <c r="IMN8" s="77"/>
      <c r="IMO8" s="77"/>
      <c r="IMP8" s="77"/>
      <c r="IMQ8" s="77"/>
      <c r="IMR8" s="77"/>
      <c r="IMS8" s="77"/>
      <c r="IMT8" s="77"/>
      <c r="IMU8" s="77"/>
      <c r="IMV8" s="77"/>
      <c r="IMW8" s="77"/>
      <c r="IMX8" s="77"/>
      <c r="IMY8" s="77"/>
      <c r="IMZ8" s="77"/>
      <c r="INA8" s="77"/>
      <c r="INB8" s="77"/>
      <c r="INC8" s="77"/>
      <c r="IND8" s="77"/>
      <c r="INE8" s="77"/>
      <c r="INF8" s="77"/>
      <c r="ING8" s="77"/>
      <c r="INH8" s="77"/>
      <c r="INI8" s="77"/>
      <c r="INJ8" s="77"/>
      <c r="INK8" s="77"/>
      <c r="INL8" s="77"/>
      <c r="INM8" s="77"/>
      <c r="INN8" s="77"/>
      <c r="INO8" s="77"/>
      <c r="INP8" s="77"/>
      <c r="INQ8" s="77"/>
      <c r="INR8" s="77"/>
      <c r="INS8" s="77"/>
      <c r="INT8" s="77"/>
      <c r="INU8" s="77"/>
      <c r="INV8" s="77"/>
      <c r="INW8" s="77"/>
      <c r="INX8" s="77"/>
      <c r="INY8" s="77"/>
      <c r="INZ8" s="77"/>
      <c r="IOA8" s="77"/>
      <c r="IOB8" s="77"/>
      <c r="IOC8" s="77"/>
      <c r="IOD8" s="77"/>
      <c r="IOE8" s="77"/>
      <c r="IOF8" s="77"/>
      <c r="IOG8" s="77"/>
      <c r="IOH8" s="77"/>
      <c r="IOI8" s="77"/>
      <c r="IOJ8" s="77"/>
      <c r="IOK8" s="77"/>
      <c r="IOL8" s="77"/>
      <c r="IOM8" s="77"/>
      <c r="ION8" s="77"/>
      <c r="IOO8" s="77"/>
      <c r="IOP8" s="77"/>
      <c r="IOQ8" s="77"/>
      <c r="IOR8" s="77"/>
      <c r="IOS8" s="77"/>
      <c r="IOT8" s="77"/>
      <c r="IOU8" s="77"/>
      <c r="IOV8" s="77"/>
      <c r="IOW8" s="77"/>
      <c r="IOX8" s="77"/>
      <c r="IOY8" s="77"/>
      <c r="IOZ8" s="77"/>
      <c r="IPA8" s="77"/>
      <c r="IPB8" s="77"/>
      <c r="IPC8" s="77"/>
      <c r="IPD8" s="77"/>
      <c r="IPE8" s="77"/>
      <c r="IPF8" s="77"/>
      <c r="IPG8" s="77"/>
      <c r="IPH8" s="77"/>
      <c r="IPI8" s="77"/>
      <c r="IPJ8" s="77"/>
      <c r="IPK8" s="77"/>
      <c r="IPL8" s="77"/>
      <c r="IPM8" s="77"/>
      <c r="IPN8" s="77"/>
      <c r="IPO8" s="77"/>
      <c r="IPP8" s="77"/>
      <c r="IPQ8" s="77"/>
      <c r="IPR8" s="77"/>
      <c r="IPS8" s="77"/>
      <c r="IPT8" s="77"/>
      <c r="IPU8" s="77"/>
      <c r="IPV8" s="77"/>
      <c r="IPW8" s="77"/>
      <c r="IPX8" s="77"/>
      <c r="IPY8" s="77"/>
      <c r="IPZ8" s="77"/>
      <c r="IQA8" s="77"/>
      <c r="IQB8" s="77"/>
      <c r="IQC8" s="77"/>
      <c r="IQD8" s="77"/>
      <c r="IQE8" s="77"/>
      <c r="IQF8" s="77"/>
      <c r="IQG8" s="77"/>
      <c r="IQH8" s="77"/>
      <c r="IQI8" s="77"/>
      <c r="IQJ8" s="77"/>
      <c r="IQK8" s="77"/>
      <c r="IQL8" s="77"/>
      <c r="IQM8" s="77"/>
      <c r="IQN8" s="77"/>
      <c r="IQO8" s="77"/>
      <c r="IQP8" s="77"/>
      <c r="IQQ8" s="77"/>
      <c r="IQR8" s="77"/>
      <c r="IQS8" s="77"/>
      <c r="IQT8" s="77"/>
      <c r="IQU8" s="77"/>
      <c r="IQV8" s="77"/>
      <c r="IQW8" s="77"/>
      <c r="IQX8" s="77"/>
      <c r="IQY8" s="77"/>
      <c r="IQZ8" s="77"/>
      <c r="IRA8" s="77"/>
      <c r="IRB8" s="77"/>
      <c r="IRC8" s="77"/>
      <c r="IRD8" s="77"/>
      <c r="IRE8" s="77"/>
      <c r="IRF8" s="77"/>
      <c r="IRG8" s="77"/>
      <c r="IRH8" s="77"/>
      <c r="IRI8" s="77"/>
      <c r="IRJ8" s="77"/>
      <c r="IRK8" s="77"/>
      <c r="IRL8" s="77"/>
      <c r="IRM8" s="77"/>
      <c r="IRN8" s="77"/>
      <c r="IRO8" s="77"/>
      <c r="IRP8" s="77"/>
      <c r="IRQ8" s="77"/>
      <c r="IRR8" s="77"/>
      <c r="IRS8" s="77"/>
      <c r="IRT8" s="77"/>
      <c r="IRU8" s="77"/>
      <c r="IRV8" s="77"/>
      <c r="IRW8" s="77"/>
      <c r="IRX8" s="77"/>
      <c r="IRY8" s="77"/>
      <c r="IRZ8" s="77"/>
      <c r="ISA8" s="77"/>
      <c r="ISB8" s="77"/>
      <c r="ISC8" s="77"/>
      <c r="ISD8" s="77"/>
      <c r="ISE8" s="77"/>
      <c r="ISF8" s="77"/>
      <c r="ISG8" s="77"/>
      <c r="ISH8" s="77"/>
      <c r="ISI8" s="77"/>
      <c r="ISJ8" s="77"/>
      <c r="ISK8" s="77"/>
      <c r="ISL8" s="77"/>
      <c r="ISM8" s="77"/>
      <c r="ISN8" s="77"/>
      <c r="ISO8" s="77"/>
      <c r="ISP8" s="77"/>
      <c r="ISQ8" s="77"/>
      <c r="ISR8" s="77"/>
      <c r="ISS8" s="77"/>
      <c r="IST8" s="77"/>
      <c r="ISU8" s="77"/>
      <c r="ISV8" s="77"/>
      <c r="ISW8" s="77"/>
      <c r="ISX8" s="77"/>
      <c r="ISY8" s="77"/>
      <c r="ISZ8" s="77"/>
      <c r="ITA8" s="77"/>
      <c r="ITB8" s="77"/>
      <c r="ITC8" s="77"/>
      <c r="ITD8" s="77"/>
      <c r="ITE8" s="77"/>
      <c r="ITF8" s="77"/>
      <c r="ITG8" s="77"/>
      <c r="ITH8" s="77"/>
      <c r="ITI8" s="77"/>
      <c r="ITJ8" s="77"/>
      <c r="ITK8" s="77"/>
      <c r="ITL8" s="77"/>
      <c r="ITM8" s="77"/>
      <c r="ITN8" s="77"/>
      <c r="ITO8" s="77"/>
      <c r="ITP8" s="77"/>
      <c r="ITQ8" s="77"/>
      <c r="ITR8" s="77"/>
      <c r="ITS8" s="77"/>
      <c r="ITT8" s="77"/>
      <c r="ITU8" s="77"/>
      <c r="ITV8" s="77"/>
      <c r="ITW8" s="77"/>
      <c r="ITX8" s="77"/>
      <c r="ITY8" s="77"/>
      <c r="ITZ8" s="77"/>
      <c r="IUA8" s="77"/>
      <c r="IUB8" s="77"/>
      <c r="IUC8" s="77"/>
      <c r="IUD8" s="77"/>
      <c r="IUE8" s="77"/>
      <c r="IUF8" s="77"/>
      <c r="IUG8" s="77"/>
      <c r="IUH8" s="77"/>
      <c r="IUI8" s="77"/>
      <c r="IUJ8" s="77"/>
      <c r="IUK8" s="77"/>
      <c r="IUL8" s="77"/>
      <c r="IUM8" s="77"/>
      <c r="IUN8" s="77"/>
      <c r="IUO8" s="77"/>
      <c r="IUP8" s="77"/>
      <c r="IUQ8" s="77"/>
      <c r="IUR8" s="77"/>
      <c r="IUS8" s="77"/>
      <c r="IUT8" s="77"/>
      <c r="IUU8" s="77"/>
      <c r="IUV8" s="77"/>
      <c r="IUW8" s="77"/>
      <c r="IUX8" s="77"/>
      <c r="IUY8" s="77"/>
      <c r="IUZ8" s="77"/>
      <c r="IVA8" s="77"/>
      <c r="IVB8" s="77"/>
      <c r="IVC8" s="77"/>
      <c r="IVD8" s="77"/>
      <c r="IVE8" s="77"/>
      <c r="IVF8" s="77"/>
      <c r="IVG8" s="77"/>
      <c r="IVH8" s="77"/>
      <c r="IVI8" s="77"/>
      <c r="IVJ8" s="77"/>
      <c r="IVK8" s="77"/>
      <c r="IVL8" s="77"/>
      <c r="IVM8" s="77"/>
      <c r="IVN8" s="77"/>
      <c r="IVO8" s="77"/>
      <c r="IVP8" s="77"/>
      <c r="IVQ8" s="77"/>
      <c r="IVR8" s="77"/>
      <c r="IVS8" s="77"/>
      <c r="IVT8" s="77"/>
      <c r="IVU8" s="77"/>
      <c r="IVV8" s="77"/>
      <c r="IVW8" s="77"/>
      <c r="IVX8" s="77"/>
      <c r="IVY8" s="77"/>
      <c r="IVZ8" s="77"/>
      <c r="IWA8" s="77"/>
      <c r="IWB8" s="77"/>
      <c r="IWC8" s="77"/>
      <c r="IWD8" s="77"/>
      <c r="IWE8" s="77"/>
      <c r="IWF8" s="77"/>
      <c r="IWG8" s="77"/>
      <c r="IWH8" s="77"/>
      <c r="IWI8" s="77"/>
      <c r="IWJ8" s="77"/>
      <c r="IWK8" s="77"/>
      <c r="IWL8" s="77"/>
      <c r="IWM8" s="77"/>
      <c r="IWN8" s="77"/>
      <c r="IWO8" s="77"/>
      <c r="IWP8" s="77"/>
      <c r="IWQ8" s="77"/>
      <c r="IWR8" s="77"/>
      <c r="IWS8" s="77"/>
      <c r="IWT8" s="77"/>
      <c r="IWU8" s="77"/>
      <c r="IWV8" s="77"/>
      <c r="IWW8" s="77"/>
      <c r="IWX8" s="77"/>
      <c r="IWY8" s="77"/>
      <c r="IWZ8" s="77"/>
      <c r="IXA8" s="77"/>
      <c r="IXB8" s="77"/>
      <c r="IXC8" s="77"/>
      <c r="IXD8" s="77"/>
      <c r="IXE8" s="77"/>
      <c r="IXF8" s="77"/>
      <c r="IXG8" s="77"/>
      <c r="IXH8" s="77"/>
      <c r="IXI8" s="77"/>
      <c r="IXJ8" s="77"/>
      <c r="IXK8" s="77"/>
      <c r="IXL8" s="77"/>
      <c r="IXM8" s="77"/>
      <c r="IXN8" s="77"/>
      <c r="IXO8" s="77"/>
      <c r="IXP8" s="77"/>
      <c r="IXQ8" s="77"/>
      <c r="IXR8" s="77"/>
      <c r="IXS8" s="77"/>
      <c r="IXT8" s="77"/>
      <c r="IXU8" s="77"/>
      <c r="IXV8" s="77"/>
      <c r="IXW8" s="77"/>
      <c r="IXX8" s="77"/>
      <c r="IXY8" s="77"/>
      <c r="IXZ8" s="77"/>
      <c r="IYA8" s="77"/>
      <c r="IYB8" s="77"/>
      <c r="IYC8" s="77"/>
      <c r="IYD8" s="77"/>
      <c r="IYE8" s="77"/>
      <c r="IYF8" s="77"/>
      <c r="IYG8" s="77"/>
      <c r="IYH8" s="77"/>
      <c r="IYI8" s="77"/>
      <c r="IYJ8" s="77"/>
      <c r="IYK8" s="77"/>
      <c r="IYL8" s="77"/>
      <c r="IYM8" s="77"/>
      <c r="IYN8" s="77"/>
      <c r="IYO8" s="77"/>
      <c r="IYP8" s="77"/>
      <c r="IYQ8" s="77"/>
      <c r="IYR8" s="77"/>
      <c r="IYS8" s="77"/>
      <c r="IYT8" s="77"/>
      <c r="IYU8" s="77"/>
      <c r="IYV8" s="77"/>
      <c r="IYW8" s="77"/>
      <c r="IYX8" s="77"/>
      <c r="IYY8" s="77"/>
      <c r="IYZ8" s="77"/>
      <c r="IZA8" s="77"/>
      <c r="IZB8" s="77"/>
      <c r="IZC8" s="77"/>
      <c r="IZD8" s="77"/>
      <c r="IZE8" s="77"/>
      <c r="IZF8" s="77"/>
      <c r="IZG8" s="77"/>
      <c r="IZH8" s="77"/>
      <c r="IZI8" s="77"/>
      <c r="IZJ8" s="77"/>
      <c r="IZK8" s="77"/>
      <c r="IZL8" s="77"/>
      <c r="IZM8" s="77"/>
      <c r="IZN8" s="77"/>
      <c r="IZO8" s="77"/>
      <c r="IZP8" s="77"/>
      <c r="IZQ8" s="77"/>
      <c r="IZR8" s="77"/>
      <c r="IZS8" s="77"/>
      <c r="IZT8" s="77"/>
      <c r="IZU8" s="77"/>
      <c r="IZV8" s="77"/>
      <c r="IZW8" s="77"/>
      <c r="IZX8" s="77"/>
      <c r="IZY8" s="77"/>
      <c r="IZZ8" s="77"/>
      <c r="JAA8" s="77"/>
      <c r="JAB8" s="77"/>
      <c r="JAC8" s="77"/>
      <c r="JAD8" s="77"/>
      <c r="JAE8" s="77"/>
      <c r="JAF8" s="77"/>
      <c r="JAG8" s="77"/>
      <c r="JAH8" s="77"/>
      <c r="JAI8" s="77"/>
      <c r="JAJ8" s="77"/>
      <c r="JAK8" s="77"/>
      <c r="JAL8" s="77"/>
      <c r="JAM8" s="77"/>
      <c r="JAN8" s="77"/>
      <c r="JAO8" s="77"/>
      <c r="JAP8" s="77"/>
      <c r="JAQ8" s="77"/>
      <c r="JAR8" s="77"/>
      <c r="JAS8" s="77"/>
      <c r="JAT8" s="77"/>
      <c r="JAU8" s="77"/>
      <c r="JAV8" s="77"/>
      <c r="JAW8" s="77"/>
      <c r="JAX8" s="77"/>
      <c r="JAY8" s="77"/>
      <c r="JAZ8" s="77"/>
      <c r="JBA8" s="77"/>
      <c r="JBB8" s="77"/>
      <c r="JBC8" s="77"/>
      <c r="JBD8" s="77"/>
      <c r="JBE8" s="77"/>
      <c r="JBF8" s="77"/>
      <c r="JBG8" s="77"/>
      <c r="JBH8" s="77"/>
      <c r="JBI8" s="77"/>
      <c r="JBJ8" s="77"/>
      <c r="JBK8" s="77"/>
      <c r="JBL8" s="77"/>
      <c r="JBM8" s="77"/>
      <c r="JBN8" s="77"/>
      <c r="JBO8" s="77"/>
      <c r="JBP8" s="77"/>
      <c r="JBQ8" s="77"/>
      <c r="JBR8" s="77"/>
      <c r="JBS8" s="77"/>
      <c r="JBT8" s="77"/>
      <c r="JBU8" s="77"/>
      <c r="JBV8" s="77"/>
      <c r="JBW8" s="77"/>
      <c r="JBX8" s="77"/>
      <c r="JBY8" s="77"/>
      <c r="JBZ8" s="77"/>
      <c r="JCA8" s="77"/>
      <c r="JCB8" s="77"/>
      <c r="JCC8" s="77"/>
      <c r="JCD8" s="77"/>
      <c r="JCE8" s="77"/>
      <c r="JCF8" s="77"/>
      <c r="JCG8" s="77"/>
      <c r="JCH8" s="77"/>
      <c r="JCI8" s="77"/>
      <c r="JCJ8" s="77"/>
      <c r="JCK8" s="77"/>
      <c r="JCL8" s="77"/>
      <c r="JCM8" s="77"/>
      <c r="JCN8" s="77"/>
      <c r="JCO8" s="77"/>
      <c r="JCP8" s="77"/>
      <c r="JCQ8" s="77"/>
      <c r="JCR8" s="77"/>
      <c r="JCS8" s="77"/>
      <c r="JCT8" s="77"/>
      <c r="JCU8" s="77"/>
      <c r="JCV8" s="77"/>
      <c r="JCW8" s="77"/>
      <c r="JCX8" s="77"/>
      <c r="JCY8" s="77"/>
      <c r="JCZ8" s="77"/>
      <c r="JDA8" s="77"/>
      <c r="JDB8" s="77"/>
      <c r="JDC8" s="77"/>
      <c r="JDD8" s="77"/>
      <c r="JDE8" s="77"/>
      <c r="JDF8" s="77"/>
      <c r="JDG8" s="77"/>
      <c r="JDH8" s="77"/>
      <c r="JDI8" s="77"/>
      <c r="JDJ8" s="77"/>
      <c r="JDK8" s="77"/>
      <c r="JDL8" s="77"/>
      <c r="JDM8" s="77"/>
      <c r="JDN8" s="77"/>
      <c r="JDO8" s="77"/>
      <c r="JDP8" s="77"/>
      <c r="JDQ8" s="77"/>
      <c r="JDR8" s="77"/>
      <c r="JDS8" s="77"/>
      <c r="JDT8" s="77"/>
      <c r="JDU8" s="77"/>
      <c r="JDV8" s="77"/>
      <c r="JDW8" s="77"/>
      <c r="JDX8" s="77"/>
      <c r="JDY8" s="77"/>
      <c r="JDZ8" s="77"/>
      <c r="JEA8" s="77"/>
      <c r="JEB8" s="77"/>
      <c r="JEC8" s="77"/>
      <c r="JED8" s="77"/>
      <c r="JEE8" s="77"/>
      <c r="JEF8" s="77"/>
      <c r="JEG8" s="77"/>
      <c r="JEH8" s="77"/>
      <c r="JEI8" s="77"/>
      <c r="JEJ8" s="77"/>
      <c r="JEK8" s="77"/>
      <c r="JEL8" s="77"/>
      <c r="JEM8" s="77"/>
      <c r="JEN8" s="77"/>
      <c r="JEO8" s="77"/>
      <c r="JEP8" s="77"/>
      <c r="JEQ8" s="77"/>
      <c r="JER8" s="77"/>
      <c r="JES8" s="77"/>
      <c r="JET8" s="77"/>
      <c r="JEU8" s="77"/>
      <c r="JEV8" s="77"/>
      <c r="JEW8" s="77"/>
      <c r="JEX8" s="77"/>
      <c r="JEY8" s="77"/>
      <c r="JEZ8" s="77"/>
      <c r="JFA8" s="77"/>
      <c r="JFB8" s="77"/>
      <c r="JFC8" s="77"/>
      <c r="JFD8" s="77"/>
      <c r="JFE8" s="77"/>
      <c r="JFF8" s="77"/>
      <c r="JFG8" s="77"/>
      <c r="JFH8" s="77"/>
      <c r="JFI8" s="77"/>
      <c r="JFJ8" s="77"/>
      <c r="JFK8" s="77"/>
      <c r="JFL8" s="77"/>
      <c r="JFM8" s="77"/>
      <c r="JFN8" s="77"/>
      <c r="JFO8" s="77"/>
      <c r="JFP8" s="77"/>
      <c r="JFQ8" s="77"/>
      <c r="JFR8" s="77"/>
      <c r="JFS8" s="77"/>
      <c r="JFT8" s="77"/>
      <c r="JFU8" s="77"/>
      <c r="JFV8" s="77"/>
      <c r="JFW8" s="77"/>
      <c r="JFX8" s="77"/>
      <c r="JFY8" s="77"/>
      <c r="JFZ8" s="77"/>
      <c r="JGA8" s="77"/>
      <c r="JGB8" s="77"/>
      <c r="JGC8" s="77"/>
      <c r="JGD8" s="77"/>
      <c r="JGE8" s="77"/>
      <c r="JGF8" s="77"/>
      <c r="JGG8" s="77"/>
      <c r="JGH8" s="77"/>
      <c r="JGI8" s="77"/>
      <c r="JGJ8" s="77"/>
      <c r="JGK8" s="77"/>
      <c r="JGL8" s="77"/>
      <c r="JGM8" s="77"/>
      <c r="JGN8" s="77"/>
      <c r="JGO8" s="77"/>
      <c r="JGP8" s="77"/>
      <c r="JGQ8" s="77"/>
      <c r="JGR8" s="77"/>
      <c r="JGS8" s="77"/>
      <c r="JGT8" s="77"/>
      <c r="JGU8" s="77"/>
      <c r="JGV8" s="77"/>
      <c r="JGW8" s="77"/>
      <c r="JGX8" s="77"/>
      <c r="JGY8" s="77"/>
      <c r="JGZ8" s="77"/>
      <c r="JHA8" s="77"/>
      <c r="JHB8" s="77"/>
      <c r="JHC8" s="77"/>
      <c r="JHD8" s="77"/>
      <c r="JHE8" s="77"/>
      <c r="JHF8" s="77"/>
      <c r="JHG8" s="77"/>
      <c r="JHH8" s="77"/>
      <c r="JHI8" s="77"/>
      <c r="JHJ8" s="77"/>
      <c r="JHK8" s="77"/>
      <c r="JHL8" s="77"/>
      <c r="JHM8" s="77"/>
      <c r="JHN8" s="77"/>
      <c r="JHO8" s="77"/>
      <c r="JHP8" s="77"/>
      <c r="JHQ8" s="77"/>
      <c r="JHR8" s="77"/>
      <c r="JHS8" s="77"/>
      <c r="JHT8" s="77"/>
      <c r="JHU8" s="77"/>
      <c r="JHV8" s="77"/>
      <c r="JHW8" s="77"/>
      <c r="JHX8" s="77"/>
      <c r="JHY8" s="77"/>
      <c r="JHZ8" s="77"/>
      <c r="JIA8" s="77"/>
      <c r="JIB8" s="77"/>
      <c r="JIC8" s="77"/>
      <c r="JID8" s="77"/>
      <c r="JIE8" s="77"/>
      <c r="JIF8" s="77"/>
      <c r="JIG8" s="77"/>
      <c r="JIH8" s="77"/>
      <c r="JII8" s="77"/>
      <c r="JIJ8" s="77"/>
      <c r="JIK8" s="77"/>
      <c r="JIL8" s="77"/>
      <c r="JIM8" s="77"/>
      <c r="JIN8" s="77"/>
      <c r="JIO8" s="77"/>
      <c r="JIP8" s="77"/>
      <c r="JIQ8" s="77"/>
      <c r="JIR8" s="77"/>
      <c r="JIS8" s="77"/>
      <c r="JIT8" s="77"/>
      <c r="JIU8" s="77"/>
      <c r="JIV8" s="77"/>
      <c r="JIW8" s="77"/>
      <c r="JIX8" s="77"/>
      <c r="JIY8" s="77"/>
      <c r="JIZ8" s="77"/>
      <c r="JJA8" s="77"/>
      <c r="JJB8" s="77"/>
      <c r="JJC8" s="77"/>
      <c r="JJD8" s="77"/>
      <c r="JJE8" s="77"/>
      <c r="JJF8" s="77"/>
      <c r="JJG8" s="77"/>
      <c r="JJH8" s="77"/>
      <c r="JJI8" s="77"/>
      <c r="JJJ8" s="77"/>
      <c r="JJK8" s="77"/>
      <c r="JJL8" s="77"/>
      <c r="JJM8" s="77"/>
      <c r="JJN8" s="77"/>
      <c r="JJO8" s="77"/>
      <c r="JJP8" s="77"/>
      <c r="JJQ8" s="77"/>
      <c r="JJR8" s="77"/>
      <c r="JJS8" s="77"/>
      <c r="JJT8" s="77"/>
      <c r="JJU8" s="77"/>
      <c r="JJV8" s="77"/>
      <c r="JJW8" s="77"/>
      <c r="JJX8" s="77"/>
      <c r="JJY8" s="77"/>
      <c r="JJZ8" s="77"/>
      <c r="JKA8" s="77"/>
      <c r="JKB8" s="77"/>
      <c r="JKC8" s="77"/>
      <c r="JKD8" s="77"/>
      <c r="JKE8" s="77"/>
      <c r="JKF8" s="77"/>
      <c r="JKG8" s="77"/>
      <c r="JKH8" s="77"/>
      <c r="JKI8" s="77"/>
      <c r="JKJ8" s="77"/>
      <c r="JKK8" s="77"/>
      <c r="JKL8" s="77"/>
      <c r="JKM8" s="77"/>
      <c r="JKN8" s="77"/>
      <c r="JKO8" s="77"/>
      <c r="JKP8" s="77"/>
      <c r="JKQ8" s="77"/>
      <c r="JKR8" s="77"/>
      <c r="JKS8" s="77"/>
      <c r="JKT8" s="77"/>
      <c r="JKU8" s="77"/>
      <c r="JKV8" s="77"/>
      <c r="JKW8" s="77"/>
      <c r="JKX8" s="77"/>
      <c r="JKY8" s="77"/>
      <c r="JKZ8" s="77"/>
      <c r="JLA8" s="77"/>
      <c r="JLB8" s="77"/>
      <c r="JLC8" s="77"/>
      <c r="JLD8" s="77"/>
      <c r="JLE8" s="77"/>
      <c r="JLF8" s="77"/>
      <c r="JLG8" s="77"/>
      <c r="JLH8" s="77"/>
      <c r="JLI8" s="77"/>
      <c r="JLJ8" s="77"/>
      <c r="JLK8" s="77"/>
      <c r="JLL8" s="77"/>
      <c r="JLM8" s="77"/>
      <c r="JLN8" s="77"/>
      <c r="JLO8" s="77"/>
      <c r="JLP8" s="77"/>
      <c r="JLQ8" s="77"/>
      <c r="JLR8" s="77"/>
      <c r="JLS8" s="77"/>
      <c r="JLT8" s="77"/>
      <c r="JLU8" s="77"/>
      <c r="JLV8" s="77"/>
      <c r="JLW8" s="77"/>
      <c r="JLX8" s="77"/>
      <c r="JLY8" s="77"/>
      <c r="JLZ8" s="77"/>
      <c r="JMA8" s="77"/>
      <c r="JMB8" s="77"/>
      <c r="JMC8" s="77"/>
      <c r="JMD8" s="77"/>
      <c r="JME8" s="77"/>
      <c r="JMF8" s="77"/>
      <c r="JMG8" s="77"/>
      <c r="JMH8" s="77"/>
      <c r="JMI8" s="77"/>
      <c r="JMJ8" s="77"/>
      <c r="JMK8" s="77"/>
      <c r="JML8" s="77"/>
      <c r="JMM8" s="77"/>
      <c r="JMN8" s="77"/>
      <c r="JMO8" s="77"/>
      <c r="JMP8" s="77"/>
      <c r="JMQ8" s="77"/>
      <c r="JMR8" s="77"/>
      <c r="JMS8" s="77"/>
      <c r="JMT8" s="77"/>
      <c r="JMU8" s="77"/>
      <c r="JMV8" s="77"/>
      <c r="JMW8" s="77"/>
      <c r="JMX8" s="77"/>
      <c r="JMY8" s="77"/>
      <c r="JMZ8" s="77"/>
      <c r="JNA8" s="77"/>
      <c r="JNB8" s="77"/>
      <c r="JNC8" s="77"/>
      <c r="JND8" s="77"/>
      <c r="JNE8" s="77"/>
      <c r="JNF8" s="77"/>
      <c r="JNG8" s="77"/>
      <c r="JNH8" s="77"/>
      <c r="JNI8" s="77"/>
      <c r="JNJ8" s="77"/>
      <c r="JNK8" s="77"/>
      <c r="JNL8" s="77"/>
      <c r="JNM8" s="77"/>
      <c r="JNN8" s="77"/>
      <c r="JNO8" s="77"/>
      <c r="JNP8" s="77"/>
      <c r="JNQ8" s="77"/>
      <c r="JNR8" s="77"/>
      <c r="JNS8" s="77"/>
      <c r="JNT8" s="77"/>
      <c r="JNU8" s="77"/>
      <c r="JNV8" s="77"/>
      <c r="JNW8" s="77"/>
      <c r="JNX8" s="77"/>
      <c r="JNY8" s="77"/>
      <c r="JNZ8" s="77"/>
      <c r="JOA8" s="77"/>
      <c r="JOB8" s="77"/>
      <c r="JOC8" s="77"/>
      <c r="JOD8" s="77"/>
      <c r="JOE8" s="77"/>
      <c r="JOF8" s="77"/>
      <c r="JOG8" s="77"/>
      <c r="JOH8" s="77"/>
      <c r="JOI8" s="77"/>
      <c r="JOJ8" s="77"/>
      <c r="JOK8" s="77"/>
      <c r="JOL8" s="77"/>
      <c r="JOM8" s="77"/>
      <c r="JON8" s="77"/>
      <c r="JOO8" s="77"/>
      <c r="JOP8" s="77"/>
      <c r="JOQ8" s="77"/>
      <c r="JOR8" s="77"/>
      <c r="JOS8" s="77"/>
      <c r="JOT8" s="77"/>
      <c r="JOU8" s="77"/>
      <c r="JOV8" s="77"/>
      <c r="JOW8" s="77"/>
      <c r="JOX8" s="77"/>
      <c r="JOY8" s="77"/>
      <c r="JOZ8" s="77"/>
      <c r="JPA8" s="77"/>
      <c r="JPB8" s="77"/>
      <c r="JPC8" s="77"/>
      <c r="JPD8" s="77"/>
      <c r="JPE8" s="77"/>
      <c r="JPF8" s="77"/>
      <c r="JPG8" s="77"/>
      <c r="JPH8" s="77"/>
      <c r="JPI8" s="77"/>
      <c r="JPJ8" s="77"/>
      <c r="JPK8" s="77"/>
      <c r="JPL8" s="77"/>
      <c r="JPM8" s="77"/>
      <c r="JPN8" s="77"/>
      <c r="JPO8" s="77"/>
      <c r="JPP8" s="77"/>
      <c r="JPQ8" s="77"/>
      <c r="JPR8" s="77"/>
      <c r="JPS8" s="77"/>
      <c r="JPT8" s="77"/>
      <c r="JPU8" s="77"/>
      <c r="JPV8" s="77"/>
      <c r="JPW8" s="77"/>
      <c r="JPX8" s="77"/>
      <c r="JPY8" s="77"/>
      <c r="JPZ8" s="77"/>
      <c r="JQA8" s="77"/>
      <c r="JQB8" s="77"/>
      <c r="JQC8" s="77"/>
      <c r="JQD8" s="77"/>
      <c r="JQE8" s="77"/>
      <c r="JQF8" s="77"/>
      <c r="JQG8" s="77"/>
      <c r="JQH8" s="77"/>
      <c r="JQI8" s="77"/>
      <c r="JQJ8" s="77"/>
      <c r="JQK8" s="77"/>
      <c r="JQL8" s="77"/>
      <c r="JQM8" s="77"/>
      <c r="JQN8" s="77"/>
      <c r="JQO8" s="77"/>
      <c r="JQP8" s="77"/>
      <c r="JQQ8" s="77"/>
      <c r="JQR8" s="77"/>
      <c r="JQS8" s="77"/>
      <c r="JQT8" s="77"/>
      <c r="JQU8" s="77"/>
      <c r="JQV8" s="77"/>
      <c r="JQW8" s="77"/>
      <c r="JQX8" s="77"/>
      <c r="JQY8" s="77"/>
      <c r="JQZ8" s="77"/>
      <c r="JRA8" s="77"/>
      <c r="JRB8" s="77"/>
      <c r="JRC8" s="77"/>
      <c r="JRD8" s="77"/>
      <c r="JRE8" s="77"/>
      <c r="JRF8" s="77"/>
      <c r="JRG8" s="77"/>
      <c r="JRH8" s="77"/>
      <c r="JRI8" s="77"/>
      <c r="JRJ8" s="77"/>
      <c r="JRK8" s="77"/>
      <c r="JRL8" s="77"/>
      <c r="JRM8" s="77"/>
      <c r="JRN8" s="77"/>
      <c r="JRO8" s="77"/>
      <c r="JRP8" s="77"/>
      <c r="JRQ8" s="77"/>
      <c r="JRR8" s="77"/>
      <c r="JRS8" s="77"/>
      <c r="JRT8" s="77"/>
      <c r="JRU8" s="77"/>
      <c r="JRV8" s="77"/>
      <c r="JRW8" s="77"/>
      <c r="JRX8" s="77"/>
      <c r="JRY8" s="77"/>
      <c r="JRZ8" s="77"/>
      <c r="JSA8" s="77"/>
      <c r="JSB8" s="77"/>
      <c r="JSC8" s="77"/>
      <c r="JSD8" s="77"/>
      <c r="JSE8" s="77"/>
      <c r="JSF8" s="77"/>
      <c r="JSG8" s="77"/>
      <c r="JSH8" s="77"/>
      <c r="JSI8" s="77"/>
      <c r="JSJ8" s="77"/>
      <c r="JSK8" s="77"/>
      <c r="JSL8" s="77"/>
      <c r="JSM8" s="77"/>
      <c r="JSN8" s="77"/>
      <c r="JSO8" s="77"/>
      <c r="JSP8" s="77"/>
      <c r="JSQ8" s="77"/>
      <c r="JSR8" s="77"/>
      <c r="JSS8" s="77"/>
      <c r="JST8" s="77"/>
      <c r="JSU8" s="77"/>
      <c r="JSV8" s="77"/>
      <c r="JSW8" s="77"/>
      <c r="JSX8" s="77"/>
      <c r="JSY8" s="77"/>
      <c r="JSZ8" s="77"/>
      <c r="JTA8" s="77"/>
      <c r="JTB8" s="77"/>
      <c r="JTC8" s="77"/>
      <c r="JTD8" s="77"/>
      <c r="JTE8" s="77"/>
      <c r="JTF8" s="77"/>
      <c r="JTG8" s="77"/>
      <c r="JTH8" s="77"/>
      <c r="JTI8" s="77"/>
      <c r="JTJ8" s="77"/>
      <c r="JTK8" s="77"/>
      <c r="JTL8" s="77"/>
      <c r="JTM8" s="77"/>
      <c r="JTN8" s="77"/>
      <c r="JTO8" s="77"/>
      <c r="JTP8" s="77"/>
      <c r="JTQ8" s="77"/>
      <c r="JTR8" s="77"/>
      <c r="JTS8" s="77"/>
      <c r="JTT8" s="77"/>
      <c r="JTU8" s="77"/>
      <c r="JTV8" s="77"/>
      <c r="JTW8" s="77"/>
      <c r="JTX8" s="77"/>
      <c r="JTY8" s="77"/>
      <c r="JTZ8" s="77"/>
      <c r="JUA8" s="77"/>
      <c r="JUB8" s="77"/>
      <c r="JUC8" s="77"/>
      <c r="JUD8" s="77"/>
      <c r="JUE8" s="77"/>
      <c r="JUF8" s="77"/>
      <c r="JUG8" s="77"/>
      <c r="JUH8" s="77"/>
      <c r="JUI8" s="77"/>
      <c r="JUJ8" s="77"/>
      <c r="JUK8" s="77"/>
      <c r="JUL8" s="77"/>
      <c r="JUM8" s="77"/>
      <c r="JUN8" s="77"/>
      <c r="JUO8" s="77"/>
      <c r="JUP8" s="77"/>
      <c r="JUQ8" s="77"/>
      <c r="JUR8" s="77"/>
      <c r="JUS8" s="77"/>
      <c r="JUT8" s="77"/>
      <c r="JUU8" s="77"/>
      <c r="JUV8" s="77"/>
      <c r="JUW8" s="77"/>
      <c r="JUX8" s="77"/>
      <c r="JUY8" s="77"/>
      <c r="JUZ8" s="77"/>
      <c r="JVA8" s="77"/>
      <c r="JVB8" s="77"/>
      <c r="JVC8" s="77"/>
      <c r="JVD8" s="77"/>
      <c r="JVE8" s="77"/>
      <c r="JVF8" s="77"/>
      <c r="JVG8" s="77"/>
      <c r="JVH8" s="77"/>
      <c r="JVI8" s="77"/>
      <c r="JVJ8" s="77"/>
      <c r="JVK8" s="77"/>
      <c r="JVL8" s="77"/>
      <c r="JVM8" s="77"/>
      <c r="JVN8" s="77"/>
      <c r="JVO8" s="77"/>
      <c r="JVP8" s="77"/>
      <c r="JVQ8" s="77"/>
      <c r="JVR8" s="77"/>
      <c r="JVS8" s="77"/>
      <c r="JVT8" s="77"/>
      <c r="JVU8" s="77"/>
      <c r="JVV8" s="77"/>
      <c r="JVW8" s="77"/>
      <c r="JVX8" s="77"/>
      <c r="JVY8" s="77"/>
      <c r="JVZ8" s="77"/>
      <c r="JWA8" s="77"/>
      <c r="JWB8" s="77"/>
      <c r="JWC8" s="77"/>
      <c r="JWD8" s="77"/>
      <c r="JWE8" s="77"/>
      <c r="JWF8" s="77"/>
      <c r="JWG8" s="77"/>
      <c r="JWH8" s="77"/>
      <c r="JWI8" s="77"/>
      <c r="JWJ8" s="77"/>
      <c r="JWK8" s="77"/>
      <c r="JWL8" s="77"/>
      <c r="JWM8" s="77"/>
      <c r="JWN8" s="77"/>
      <c r="JWO8" s="77"/>
      <c r="JWP8" s="77"/>
      <c r="JWQ8" s="77"/>
      <c r="JWR8" s="77"/>
      <c r="JWS8" s="77"/>
      <c r="JWT8" s="77"/>
      <c r="JWU8" s="77"/>
      <c r="JWV8" s="77"/>
      <c r="JWW8" s="77"/>
      <c r="JWX8" s="77"/>
      <c r="JWY8" s="77"/>
      <c r="JWZ8" s="77"/>
      <c r="JXA8" s="77"/>
      <c r="JXB8" s="77"/>
      <c r="JXC8" s="77"/>
      <c r="JXD8" s="77"/>
      <c r="JXE8" s="77"/>
      <c r="JXF8" s="77"/>
      <c r="JXG8" s="77"/>
      <c r="JXH8" s="77"/>
      <c r="JXI8" s="77"/>
      <c r="JXJ8" s="77"/>
      <c r="JXK8" s="77"/>
      <c r="JXL8" s="77"/>
      <c r="JXM8" s="77"/>
      <c r="JXN8" s="77"/>
      <c r="JXO8" s="77"/>
      <c r="JXP8" s="77"/>
      <c r="JXQ8" s="77"/>
      <c r="JXR8" s="77"/>
      <c r="JXS8" s="77"/>
      <c r="JXT8" s="77"/>
      <c r="JXU8" s="77"/>
      <c r="JXV8" s="77"/>
      <c r="JXW8" s="77"/>
      <c r="JXX8" s="77"/>
      <c r="JXY8" s="77"/>
      <c r="JXZ8" s="77"/>
      <c r="JYA8" s="77"/>
      <c r="JYB8" s="77"/>
      <c r="JYC8" s="77"/>
      <c r="JYD8" s="77"/>
      <c r="JYE8" s="77"/>
      <c r="JYF8" s="77"/>
      <c r="JYG8" s="77"/>
      <c r="JYH8" s="77"/>
      <c r="JYI8" s="77"/>
      <c r="JYJ8" s="77"/>
      <c r="JYK8" s="77"/>
      <c r="JYL8" s="77"/>
      <c r="JYM8" s="77"/>
      <c r="JYN8" s="77"/>
      <c r="JYO8" s="77"/>
      <c r="JYP8" s="77"/>
      <c r="JYQ8" s="77"/>
      <c r="JYR8" s="77"/>
      <c r="JYS8" s="77"/>
      <c r="JYT8" s="77"/>
      <c r="JYU8" s="77"/>
      <c r="JYV8" s="77"/>
      <c r="JYW8" s="77"/>
      <c r="JYX8" s="77"/>
      <c r="JYY8" s="77"/>
      <c r="JYZ8" s="77"/>
      <c r="JZA8" s="77"/>
      <c r="JZB8" s="77"/>
      <c r="JZC8" s="77"/>
      <c r="JZD8" s="77"/>
      <c r="JZE8" s="77"/>
      <c r="JZF8" s="77"/>
      <c r="JZG8" s="77"/>
      <c r="JZH8" s="77"/>
      <c r="JZI8" s="77"/>
      <c r="JZJ8" s="77"/>
      <c r="JZK8" s="77"/>
      <c r="JZL8" s="77"/>
      <c r="JZM8" s="77"/>
      <c r="JZN8" s="77"/>
      <c r="JZO8" s="77"/>
      <c r="JZP8" s="77"/>
      <c r="JZQ8" s="77"/>
      <c r="JZR8" s="77"/>
      <c r="JZS8" s="77"/>
      <c r="JZT8" s="77"/>
      <c r="JZU8" s="77"/>
      <c r="JZV8" s="77"/>
      <c r="JZW8" s="77"/>
      <c r="JZX8" s="77"/>
      <c r="JZY8" s="77"/>
      <c r="JZZ8" s="77"/>
      <c r="KAA8" s="77"/>
      <c r="KAB8" s="77"/>
      <c r="KAC8" s="77"/>
      <c r="KAD8" s="77"/>
      <c r="KAE8" s="77"/>
      <c r="KAF8" s="77"/>
      <c r="KAG8" s="77"/>
      <c r="KAH8" s="77"/>
      <c r="KAI8" s="77"/>
      <c r="KAJ8" s="77"/>
      <c r="KAK8" s="77"/>
      <c r="KAL8" s="77"/>
      <c r="KAM8" s="77"/>
      <c r="KAN8" s="77"/>
      <c r="KAO8" s="77"/>
      <c r="KAP8" s="77"/>
      <c r="KAQ8" s="77"/>
      <c r="KAR8" s="77"/>
      <c r="KAS8" s="77"/>
      <c r="KAT8" s="77"/>
      <c r="KAU8" s="77"/>
      <c r="KAV8" s="77"/>
      <c r="KAW8" s="77"/>
      <c r="KAX8" s="77"/>
      <c r="KAY8" s="77"/>
      <c r="KAZ8" s="77"/>
      <c r="KBA8" s="77"/>
      <c r="KBB8" s="77"/>
      <c r="KBC8" s="77"/>
      <c r="KBD8" s="77"/>
      <c r="KBE8" s="77"/>
      <c r="KBF8" s="77"/>
      <c r="KBG8" s="77"/>
      <c r="KBH8" s="77"/>
      <c r="KBI8" s="77"/>
      <c r="KBJ8" s="77"/>
      <c r="KBK8" s="77"/>
      <c r="KBL8" s="77"/>
      <c r="KBM8" s="77"/>
      <c r="KBN8" s="77"/>
      <c r="KBO8" s="77"/>
      <c r="KBP8" s="77"/>
      <c r="KBQ8" s="77"/>
      <c r="KBR8" s="77"/>
      <c r="KBS8" s="77"/>
      <c r="KBT8" s="77"/>
      <c r="KBU8" s="77"/>
      <c r="KBV8" s="77"/>
      <c r="KBW8" s="77"/>
      <c r="KBX8" s="77"/>
      <c r="KBY8" s="77"/>
      <c r="KBZ8" s="77"/>
      <c r="KCA8" s="77"/>
      <c r="KCB8" s="77"/>
      <c r="KCC8" s="77"/>
      <c r="KCD8" s="77"/>
      <c r="KCE8" s="77"/>
      <c r="KCF8" s="77"/>
      <c r="KCG8" s="77"/>
      <c r="KCH8" s="77"/>
      <c r="KCI8" s="77"/>
      <c r="KCJ8" s="77"/>
      <c r="KCK8" s="77"/>
      <c r="KCL8" s="77"/>
      <c r="KCM8" s="77"/>
      <c r="KCN8" s="77"/>
      <c r="KCO8" s="77"/>
      <c r="KCP8" s="77"/>
      <c r="KCQ8" s="77"/>
      <c r="KCR8" s="77"/>
      <c r="KCS8" s="77"/>
      <c r="KCT8" s="77"/>
      <c r="KCU8" s="77"/>
      <c r="KCV8" s="77"/>
      <c r="KCW8" s="77"/>
      <c r="KCX8" s="77"/>
      <c r="KCY8" s="77"/>
      <c r="KCZ8" s="77"/>
      <c r="KDA8" s="77"/>
      <c r="KDB8" s="77"/>
      <c r="KDC8" s="77"/>
      <c r="KDD8" s="77"/>
      <c r="KDE8" s="77"/>
      <c r="KDF8" s="77"/>
      <c r="KDG8" s="77"/>
      <c r="KDH8" s="77"/>
      <c r="KDI8" s="77"/>
      <c r="KDJ8" s="77"/>
      <c r="KDK8" s="77"/>
      <c r="KDL8" s="77"/>
      <c r="KDM8" s="77"/>
      <c r="KDN8" s="77"/>
      <c r="KDO8" s="77"/>
      <c r="KDP8" s="77"/>
      <c r="KDQ8" s="77"/>
      <c r="KDR8" s="77"/>
      <c r="KDS8" s="77"/>
      <c r="KDT8" s="77"/>
      <c r="KDU8" s="77"/>
      <c r="KDV8" s="77"/>
      <c r="KDW8" s="77"/>
      <c r="KDX8" s="77"/>
      <c r="KDY8" s="77"/>
      <c r="KDZ8" s="77"/>
      <c r="KEA8" s="77"/>
      <c r="KEB8" s="77"/>
      <c r="KEC8" s="77"/>
      <c r="KED8" s="77"/>
      <c r="KEE8" s="77"/>
      <c r="KEF8" s="77"/>
      <c r="KEG8" s="77"/>
      <c r="KEH8" s="77"/>
      <c r="KEI8" s="77"/>
      <c r="KEJ8" s="77"/>
      <c r="KEK8" s="77"/>
      <c r="KEL8" s="77"/>
      <c r="KEM8" s="77"/>
      <c r="KEN8" s="77"/>
      <c r="KEO8" s="77"/>
      <c r="KEP8" s="77"/>
      <c r="KEQ8" s="77"/>
      <c r="KER8" s="77"/>
      <c r="KES8" s="77"/>
      <c r="KET8" s="77"/>
      <c r="KEU8" s="77"/>
      <c r="KEV8" s="77"/>
      <c r="KEW8" s="77"/>
      <c r="KEX8" s="77"/>
      <c r="KEY8" s="77"/>
      <c r="KEZ8" s="77"/>
      <c r="KFA8" s="77"/>
      <c r="KFB8" s="77"/>
      <c r="KFC8" s="77"/>
      <c r="KFD8" s="77"/>
      <c r="KFE8" s="77"/>
      <c r="KFF8" s="77"/>
      <c r="KFG8" s="77"/>
      <c r="KFH8" s="77"/>
      <c r="KFI8" s="77"/>
      <c r="KFJ8" s="77"/>
      <c r="KFK8" s="77"/>
      <c r="KFL8" s="77"/>
      <c r="KFM8" s="77"/>
      <c r="KFN8" s="77"/>
      <c r="KFO8" s="77"/>
      <c r="KFP8" s="77"/>
      <c r="KFQ8" s="77"/>
      <c r="KFR8" s="77"/>
      <c r="KFS8" s="77"/>
      <c r="KFT8" s="77"/>
      <c r="KFU8" s="77"/>
      <c r="KFV8" s="77"/>
      <c r="KFW8" s="77"/>
      <c r="KFX8" s="77"/>
      <c r="KFY8" s="77"/>
      <c r="KFZ8" s="77"/>
      <c r="KGA8" s="77"/>
      <c r="KGB8" s="77"/>
      <c r="KGC8" s="77"/>
      <c r="KGD8" s="77"/>
      <c r="KGE8" s="77"/>
      <c r="KGF8" s="77"/>
      <c r="KGG8" s="77"/>
      <c r="KGH8" s="77"/>
      <c r="KGI8" s="77"/>
      <c r="KGJ8" s="77"/>
      <c r="KGK8" s="77"/>
      <c r="KGL8" s="77"/>
      <c r="KGM8" s="77"/>
      <c r="KGN8" s="77"/>
      <c r="KGO8" s="77"/>
      <c r="KGP8" s="77"/>
      <c r="KGQ8" s="77"/>
      <c r="KGR8" s="77"/>
      <c r="KGS8" s="77"/>
      <c r="KGT8" s="77"/>
      <c r="KGU8" s="77"/>
      <c r="KGV8" s="77"/>
      <c r="KGW8" s="77"/>
      <c r="KGX8" s="77"/>
      <c r="KGY8" s="77"/>
      <c r="KGZ8" s="77"/>
      <c r="KHA8" s="77"/>
      <c r="KHB8" s="77"/>
      <c r="KHC8" s="77"/>
      <c r="KHD8" s="77"/>
      <c r="KHE8" s="77"/>
      <c r="KHF8" s="77"/>
      <c r="KHG8" s="77"/>
      <c r="KHH8" s="77"/>
      <c r="KHI8" s="77"/>
      <c r="KHJ8" s="77"/>
      <c r="KHK8" s="77"/>
      <c r="KHL8" s="77"/>
      <c r="KHM8" s="77"/>
      <c r="KHN8" s="77"/>
      <c r="KHO8" s="77"/>
      <c r="KHP8" s="77"/>
      <c r="KHQ8" s="77"/>
      <c r="KHR8" s="77"/>
      <c r="KHS8" s="77"/>
      <c r="KHT8" s="77"/>
      <c r="KHU8" s="77"/>
      <c r="KHV8" s="77"/>
      <c r="KHW8" s="77"/>
      <c r="KHX8" s="77"/>
      <c r="KHY8" s="77"/>
      <c r="KHZ8" s="77"/>
      <c r="KIA8" s="77"/>
      <c r="KIB8" s="77"/>
      <c r="KIC8" s="77"/>
      <c r="KID8" s="77"/>
      <c r="KIE8" s="77"/>
      <c r="KIF8" s="77"/>
      <c r="KIG8" s="77"/>
      <c r="KIH8" s="77"/>
      <c r="KII8" s="77"/>
      <c r="KIJ8" s="77"/>
      <c r="KIK8" s="77"/>
      <c r="KIL8" s="77"/>
      <c r="KIM8" s="77"/>
      <c r="KIN8" s="77"/>
      <c r="KIO8" s="77"/>
      <c r="KIP8" s="77"/>
      <c r="KIQ8" s="77"/>
      <c r="KIR8" s="77"/>
      <c r="KIS8" s="77"/>
      <c r="KIT8" s="77"/>
      <c r="KIU8" s="77"/>
      <c r="KIV8" s="77"/>
      <c r="KIW8" s="77"/>
      <c r="KIX8" s="77"/>
      <c r="KIY8" s="77"/>
      <c r="KIZ8" s="77"/>
      <c r="KJA8" s="77"/>
      <c r="KJB8" s="77"/>
      <c r="KJC8" s="77"/>
      <c r="KJD8" s="77"/>
      <c r="KJE8" s="77"/>
      <c r="KJF8" s="77"/>
      <c r="KJG8" s="77"/>
      <c r="KJH8" s="77"/>
      <c r="KJI8" s="77"/>
      <c r="KJJ8" s="77"/>
      <c r="KJK8" s="77"/>
      <c r="KJL8" s="77"/>
      <c r="KJM8" s="77"/>
      <c r="KJN8" s="77"/>
      <c r="KJO8" s="77"/>
      <c r="KJP8" s="77"/>
      <c r="KJQ8" s="77"/>
      <c r="KJR8" s="77"/>
      <c r="KJS8" s="77"/>
      <c r="KJT8" s="77"/>
      <c r="KJU8" s="77"/>
      <c r="KJV8" s="77"/>
      <c r="KJW8" s="77"/>
      <c r="KJX8" s="77"/>
      <c r="KJY8" s="77"/>
      <c r="KJZ8" s="77"/>
      <c r="KKA8" s="77"/>
      <c r="KKB8" s="77"/>
      <c r="KKC8" s="77"/>
      <c r="KKD8" s="77"/>
      <c r="KKE8" s="77"/>
      <c r="KKF8" s="77"/>
      <c r="KKG8" s="77"/>
      <c r="KKH8" s="77"/>
      <c r="KKI8" s="77"/>
      <c r="KKJ8" s="77"/>
      <c r="KKK8" s="77"/>
      <c r="KKL8" s="77"/>
      <c r="KKM8" s="77"/>
      <c r="KKN8" s="77"/>
      <c r="KKO8" s="77"/>
      <c r="KKP8" s="77"/>
      <c r="KKQ8" s="77"/>
      <c r="KKR8" s="77"/>
      <c r="KKS8" s="77"/>
      <c r="KKT8" s="77"/>
      <c r="KKU8" s="77"/>
      <c r="KKV8" s="77"/>
      <c r="KKW8" s="77"/>
      <c r="KKX8" s="77"/>
      <c r="KKY8" s="77"/>
      <c r="KKZ8" s="77"/>
      <c r="KLA8" s="77"/>
      <c r="KLB8" s="77"/>
      <c r="KLC8" s="77"/>
      <c r="KLD8" s="77"/>
      <c r="KLE8" s="77"/>
      <c r="KLF8" s="77"/>
      <c r="KLG8" s="77"/>
      <c r="KLH8" s="77"/>
      <c r="KLI8" s="77"/>
      <c r="KLJ8" s="77"/>
      <c r="KLK8" s="77"/>
      <c r="KLL8" s="77"/>
      <c r="KLM8" s="77"/>
      <c r="KLN8" s="77"/>
      <c r="KLO8" s="77"/>
      <c r="KLP8" s="77"/>
      <c r="KLQ8" s="77"/>
      <c r="KLR8" s="77"/>
      <c r="KLS8" s="77"/>
      <c r="KLT8" s="77"/>
      <c r="KLU8" s="77"/>
      <c r="KLV8" s="77"/>
      <c r="KLW8" s="77"/>
      <c r="KLX8" s="77"/>
      <c r="KLY8" s="77"/>
      <c r="KLZ8" s="77"/>
      <c r="KMA8" s="77"/>
      <c r="KMB8" s="77"/>
      <c r="KMC8" s="77"/>
      <c r="KMD8" s="77"/>
      <c r="KME8" s="77"/>
      <c r="KMF8" s="77"/>
      <c r="KMG8" s="77"/>
      <c r="KMH8" s="77"/>
      <c r="KMI8" s="77"/>
      <c r="KMJ8" s="77"/>
      <c r="KMK8" s="77"/>
      <c r="KML8" s="77"/>
      <c r="KMM8" s="77"/>
      <c r="KMN8" s="77"/>
      <c r="KMO8" s="77"/>
      <c r="KMP8" s="77"/>
      <c r="KMQ8" s="77"/>
      <c r="KMR8" s="77"/>
      <c r="KMS8" s="77"/>
      <c r="KMT8" s="77"/>
      <c r="KMU8" s="77"/>
      <c r="KMV8" s="77"/>
      <c r="KMW8" s="77"/>
      <c r="KMX8" s="77"/>
      <c r="KMY8" s="77"/>
      <c r="KMZ8" s="77"/>
      <c r="KNA8" s="77"/>
      <c r="KNB8" s="77"/>
      <c r="KNC8" s="77"/>
      <c r="KND8" s="77"/>
      <c r="KNE8" s="77"/>
      <c r="KNF8" s="77"/>
      <c r="KNG8" s="77"/>
      <c r="KNH8" s="77"/>
      <c r="KNI8" s="77"/>
      <c r="KNJ8" s="77"/>
      <c r="KNK8" s="77"/>
      <c r="KNL8" s="77"/>
      <c r="KNM8" s="77"/>
      <c r="KNN8" s="77"/>
      <c r="KNO8" s="77"/>
      <c r="KNP8" s="77"/>
      <c r="KNQ8" s="77"/>
      <c r="KNR8" s="77"/>
      <c r="KNS8" s="77"/>
      <c r="KNT8" s="77"/>
      <c r="KNU8" s="77"/>
      <c r="KNV8" s="77"/>
      <c r="KNW8" s="77"/>
      <c r="KNX8" s="77"/>
      <c r="KNY8" s="77"/>
      <c r="KNZ8" s="77"/>
      <c r="KOA8" s="77"/>
      <c r="KOB8" s="77"/>
      <c r="KOC8" s="77"/>
      <c r="KOD8" s="77"/>
      <c r="KOE8" s="77"/>
      <c r="KOF8" s="77"/>
      <c r="KOG8" s="77"/>
      <c r="KOH8" s="77"/>
      <c r="KOI8" s="77"/>
      <c r="KOJ8" s="77"/>
      <c r="KOK8" s="77"/>
      <c r="KOL8" s="77"/>
      <c r="KOM8" s="77"/>
      <c r="KON8" s="77"/>
      <c r="KOO8" s="77"/>
      <c r="KOP8" s="77"/>
      <c r="KOQ8" s="77"/>
      <c r="KOR8" s="77"/>
      <c r="KOS8" s="77"/>
      <c r="KOT8" s="77"/>
      <c r="KOU8" s="77"/>
      <c r="KOV8" s="77"/>
      <c r="KOW8" s="77"/>
      <c r="KOX8" s="77"/>
      <c r="KOY8" s="77"/>
      <c r="KOZ8" s="77"/>
      <c r="KPA8" s="77"/>
      <c r="KPB8" s="77"/>
      <c r="KPC8" s="77"/>
      <c r="KPD8" s="77"/>
      <c r="KPE8" s="77"/>
      <c r="KPF8" s="77"/>
      <c r="KPG8" s="77"/>
      <c r="KPH8" s="77"/>
      <c r="KPI8" s="77"/>
      <c r="KPJ8" s="77"/>
      <c r="KPK8" s="77"/>
      <c r="KPL8" s="77"/>
      <c r="KPM8" s="77"/>
      <c r="KPN8" s="77"/>
      <c r="KPO8" s="77"/>
      <c r="KPP8" s="77"/>
      <c r="KPQ8" s="77"/>
      <c r="KPR8" s="77"/>
      <c r="KPS8" s="77"/>
      <c r="KPT8" s="77"/>
      <c r="KPU8" s="77"/>
      <c r="KPV8" s="77"/>
      <c r="KPW8" s="77"/>
      <c r="KPX8" s="77"/>
      <c r="KPY8" s="77"/>
      <c r="KPZ8" s="77"/>
      <c r="KQA8" s="77"/>
      <c r="KQB8" s="77"/>
      <c r="KQC8" s="77"/>
      <c r="KQD8" s="77"/>
      <c r="KQE8" s="77"/>
      <c r="KQF8" s="77"/>
      <c r="KQG8" s="77"/>
      <c r="KQH8" s="77"/>
      <c r="KQI8" s="77"/>
      <c r="KQJ8" s="77"/>
      <c r="KQK8" s="77"/>
      <c r="KQL8" s="77"/>
      <c r="KQM8" s="77"/>
      <c r="KQN8" s="77"/>
      <c r="KQO8" s="77"/>
      <c r="KQP8" s="77"/>
      <c r="KQQ8" s="77"/>
      <c r="KQR8" s="77"/>
      <c r="KQS8" s="77"/>
      <c r="KQT8" s="77"/>
      <c r="KQU8" s="77"/>
      <c r="KQV8" s="77"/>
      <c r="KQW8" s="77"/>
      <c r="KQX8" s="77"/>
      <c r="KQY8" s="77"/>
      <c r="KQZ8" s="77"/>
      <c r="KRA8" s="77"/>
      <c r="KRB8" s="77"/>
      <c r="KRC8" s="77"/>
      <c r="KRD8" s="77"/>
      <c r="KRE8" s="77"/>
      <c r="KRF8" s="77"/>
      <c r="KRG8" s="77"/>
      <c r="KRH8" s="77"/>
      <c r="KRI8" s="77"/>
      <c r="KRJ8" s="77"/>
      <c r="KRK8" s="77"/>
      <c r="KRL8" s="77"/>
      <c r="KRM8" s="77"/>
      <c r="KRN8" s="77"/>
      <c r="KRO8" s="77"/>
      <c r="KRP8" s="77"/>
      <c r="KRQ8" s="77"/>
      <c r="KRR8" s="77"/>
      <c r="KRS8" s="77"/>
      <c r="KRT8" s="77"/>
      <c r="KRU8" s="77"/>
      <c r="KRV8" s="77"/>
      <c r="KRW8" s="77"/>
      <c r="KRX8" s="77"/>
      <c r="KRY8" s="77"/>
      <c r="KRZ8" s="77"/>
      <c r="KSA8" s="77"/>
      <c r="KSB8" s="77"/>
      <c r="KSC8" s="77"/>
      <c r="KSD8" s="77"/>
      <c r="KSE8" s="77"/>
      <c r="KSF8" s="77"/>
      <c r="KSG8" s="77"/>
      <c r="KSH8" s="77"/>
      <c r="KSI8" s="77"/>
      <c r="KSJ8" s="77"/>
      <c r="KSK8" s="77"/>
      <c r="KSL8" s="77"/>
      <c r="KSM8" s="77"/>
      <c r="KSN8" s="77"/>
      <c r="KSO8" s="77"/>
      <c r="KSP8" s="77"/>
      <c r="KSQ8" s="77"/>
      <c r="KSR8" s="77"/>
      <c r="KSS8" s="77"/>
      <c r="KST8" s="77"/>
      <c r="KSU8" s="77"/>
      <c r="KSV8" s="77"/>
      <c r="KSW8" s="77"/>
      <c r="KSX8" s="77"/>
      <c r="KSY8" s="77"/>
      <c r="KSZ8" s="77"/>
      <c r="KTA8" s="77"/>
      <c r="KTB8" s="77"/>
      <c r="KTC8" s="77"/>
      <c r="KTD8" s="77"/>
      <c r="KTE8" s="77"/>
      <c r="KTF8" s="77"/>
      <c r="KTG8" s="77"/>
      <c r="KTH8" s="77"/>
      <c r="KTI8" s="77"/>
      <c r="KTJ8" s="77"/>
      <c r="KTK8" s="77"/>
      <c r="KTL8" s="77"/>
      <c r="KTM8" s="77"/>
      <c r="KTN8" s="77"/>
      <c r="KTO8" s="77"/>
      <c r="KTP8" s="77"/>
      <c r="KTQ8" s="77"/>
      <c r="KTR8" s="77"/>
      <c r="KTS8" s="77"/>
      <c r="KTT8" s="77"/>
      <c r="KTU8" s="77"/>
      <c r="KTV8" s="77"/>
      <c r="KTW8" s="77"/>
      <c r="KTX8" s="77"/>
      <c r="KTY8" s="77"/>
      <c r="KTZ8" s="77"/>
      <c r="KUA8" s="77"/>
      <c r="KUB8" s="77"/>
      <c r="KUC8" s="77"/>
      <c r="KUD8" s="77"/>
      <c r="KUE8" s="77"/>
      <c r="KUF8" s="77"/>
      <c r="KUG8" s="77"/>
      <c r="KUH8" s="77"/>
      <c r="KUI8" s="77"/>
      <c r="KUJ8" s="77"/>
      <c r="KUK8" s="77"/>
      <c r="KUL8" s="77"/>
      <c r="KUM8" s="77"/>
      <c r="KUN8" s="77"/>
      <c r="KUO8" s="77"/>
      <c r="KUP8" s="77"/>
      <c r="KUQ8" s="77"/>
      <c r="KUR8" s="77"/>
      <c r="KUS8" s="77"/>
      <c r="KUT8" s="77"/>
      <c r="KUU8" s="77"/>
      <c r="KUV8" s="77"/>
      <c r="KUW8" s="77"/>
      <c r="KUX8" s="77"/>
      <c r="KUY8" s="77"/>
      <c r="KUZ8" s="77"/>
      <c r="KVA8" s="77"/>
      <c r="KVB8" s="77"/>
      <c r="KVC8" s="77"/>
      <c r="KVD8" s="77"/>
      <c r="KVE8" s="77"/>
      <c r="KVF8" s="77"/>
      <c r="KVG8" s="77"/>
      <c r="KVH8" s="77"/>
      <c r="KVI8" s="77"/>
      <c r="KVJ8" s="77"/>
      <c r="KVK8" s="77"/>
      <c r="KVL8" s="77"/>
      <c r="KVM8" s="77"/>
      <c r="KVN8" s="77"/>
      <c r="KVO8" s="77"/>
      <c r="KVP8" s="77"/>
      <c r="KVQ8" s="77"/>
      <c r="KVR8" s="77"/>
      <c r="KVS8" s="77"/>
      <c r="KVT8" s="77"/>
      <c r="KVU8" s="77"/>
      <c r="KVV8" s="77"/>
      <c r="KVW8" s="77"/>
      <c r="KVX8" s="77"/>
      <c r="KVY8" s="77"/>
      <c r="KVZ8" s="77"/>
      <c r="KWA8" s="77"/>
      <c r="KWB8" s="77"/>
      <c r="KWC8" s="77"/>
      <c r="KWD8" s="77"/>
      <c r="KWE8" s="77"/>
      <c r="KWF8" s="77"/>
      <c r="KWG8" s="77"/>
      <c r="KWH8" s="77"/>
      <c r="KWI8" s="77"/>
      <c r="KWJ8" s="77"/>
      <c r="KWK8" s="77"/>
      <c r="KWL8" s="77"/>
      <c r="KWM8" s="77"/>
      <c r="KWN8" s="77"/>
      <c r="KWO8" s="77"/>
      <c r="KWP8" s="77"/>
      <c r="KWQ8" s="77"/>
      <c r="KWR8" s="77"/>
      <c r="KWS8" s="77"/>
      <c r="KWT8" s="77"/>
      <c r="KWU8" s="77"/>
      <c r="KWV8" s="77"/>
      <c r="KWW8" s="77"/>
      <c r="KWX8" s="77"/>
      <c r="KWY8" s="77"/>
      <c r="KWZ8" s="77"/>
      <c r="KXA8" s="77"/>
      <c r="KXB8" s="77"/>
      <c r="KXC8" s="77"/>
      <c r="KXD8" s="77"/>
      <c r="KXE8" s="77"/>
      <c r="KXF8" s="77"/>
      <c r="KXG8" s="77"/>
      <c r="KXH8" s="77"/>
      <c r="KXI8" s="77"/>
      <c r="KXJ8" s="77"/>
      <c r="KXK8" s="77"/>
      <c r="KXL8" s="77"/>
      <c r="KXM8" s="77"/>
      <c r="KXN8" s="77"/>
      <c r="KXO8" s="77"/>
      <c r="KXP8" s="77"/>
      <c r="KXQ8" s="77"/>
      <c r="KXR8" s="77"/>
      <c r="KXS8" s="77"/>
      <c r="KXT8" s="77"/>
      <c r="KXU8" s="77"/>
      <c r="KXV8" s="77"/>
      <c r="KXW8" s="77"/>
      <c r="KXX8" s="77"/>
      <c r="KXY8" s="77"/>
      <c r="KXZ8" s="77"/>
      <c r="KYA8" s="77"/>
      <c r="KYB8" s="77"/>
      <c r="KYC8" s="77"/>
      <c r="KYD8" s="77"/>
      <c r="KYE8" s="77"/>
      <c r="KYF8" s="77"/>
      <c r="KYG8" s="77"/>
      <c r="KYH8" s="77"/>
      <c r="KYI8" s="77"/>
      <c r="KYJ8" s="77"/>
      <c r="KYK8" s="77"/>
      <c r="KYL8" s="77"/>
      <c r="KYM8" s="77"/>
      <c r="KYN8" s="77"/>
      <c r="KYO8" s="77"/>
      <c r="KYP8" s="77"/>
      <c r="KYQ8" s="77"/>
      <c r="KYR8" s="77"/>
      <c r="KYS8" s="77"/>
      <c r="KYT8" s="77"/>
      <c r="KYU8" s="77"/>
      <c r="KYV8" s="77"/>
      <c r="KYW8" s="77"/>
      <c r="KYX8" s="77"/>
      <c r="KYY8" s="77"/>
      <c r="KYZ8" s="77"/>
      <c r="KZA8" s="77"/>
      <c r="KZB8" s="77"/>
      <c r="KZC8" s="77"/>
      <c r="KZD8" s="77"/>
      <c r="KZE8" s="77"/>
      <c r="KZF8" s="77"/>
      <c r="KZG8" s="77"/>
      <c r="KZH8" s="77"/>
      <c r="KZI8" s="77"/>
      <c r="KZJ8" s="77"/>
      <c r="KZK8" s="77"/>
      <c r="KZL8" s="77"/>
      <c r="KZM8" s="77"/>
      <c r="KZN8" s="77"/>
      <c r="KZO8" s="77"/>
      <c r="KZP8" s="77"/>
      <c r="KZQ8" s="77"/>
      <c r="KZR8" s="77"/>
      <c r="KZS8" s="77"/>
      <c r="KZT8" s="77"/>
      <c r="KZU8" s="77"/>
      <c r="KZV8" s="77"/>
      <c r="KZW8" s="77"/>
      <c r="KZX8" s="77"/>
      <c r="KZY8" s="77"/>
      <c r="KZZ8" s="77"/>
      <c r="LAA8" s="77"/>
      <c r="LAB8" s="77"/>
      <c r="LAC8" s="77"/>
      <c r="LAD8" s="77"/>
      <c r="LAE8" s="77"/>
      <c r="LAF8" s="77"/>
      <c r="LAG8" s="77"/>
      <c r="LAH8" s="77"/>
      <c r="LAI8" s="77"/>
      <c r="LAJ8" s="77"/>
      <c r="LAK8" s="77"/>
      <c r="LAL8" s="77"/>
      <c r="LAM8" s="77"/>
      <c r="LAN8" s="77"/>
      <c r="LAO8" s="77"/>
      <c r="LAP8" s="77"/>
      <c r="LAQ8" s="77"/>
      <c r="LAR8" s="77"/>
      <c r="LAS8" s="77"/>
      <c r="LAT8" s="77"/>
      <c r="LAU8" s="77"/>
      <c r="LAV8" s="77"/>
      <c r="LAW8" s="77"/>
      <c r="LAX8" s="77"/>
      <c r="LAY8" s="77"/>
      <c r="LAZ8" s="77"/>
      <c r="LBA8" s="77"/>
      <c r="LBB8" s="77"/>
      <c r="LBC8" s="77"/>
      <c r="LBD8" s="77"/>
      <c r="LBE8" s="77"/>
      <c r="LBF8" s="77"/>
      <c r="LBG8" s="77"/>
      <c r="LBH8" s="77"/>
      <c r="LBI8" s="77"/>
      <c r="LBJ8" s="77"/>
      <c r="LBK8" s="77"/>
      <c r="LBL8" s="77"/>
      <c r="LBM8" s="77"/>
      <c r="LBN8" s="77"/>
      <c r="LBO8" s="77"/>
      <c r="LBP8" s="77"/>
      <c r="LBQ8" s="77"/>
      <c r="LBR8" s="77"/>
      <c r="LBS8" s="77"/>
      <c r="LBT8" s="77"/>
      <c r="LBU8" s="77"/>
      <c r="LBV8" s="77"/>
      <c r="LBW8" s="77"/>
      <c r="LBX8" s="77"/>
      <c r="LBY8" s="77"/>
      <c r="LBZ8" s="77"/>
      <c r="LCA8" s="77"/>
      <c r="LCB8" s="77"/>
      <c r="LCC8" s="77"/>
      <c r="LCD8" s="77"/>
      <c r="LCE8" s="77"/>
      <c r="LCF8" s="77"/>
      <c r="LCG8" s="77"/>
      <c r="LCH8" s="77"/>
      <c r="LCI8" s="77"/>
      <c r="LCJ8" s="77"/>
      <c r="LCK8" s="77"/>
      <c r="LCL8" s="77"/>
      <c r="LCM8" s="77"/>
      <c r="LCN8" s="77"/>
      <c r="LCO8" s="77"/>
      <c r="LCP8" s="77"/>
      <c r="LCQ8" s="77"/>
      <c r="LCR8" s="77"/>
      <c r="LCS8" s="77"/>
      <c r="LCT8" s="77"/>
      <c r="LCU8" s="77"/>
      <c r="LCV8" s="77"/>
      <c r="LCW8" s="77"/>
      <c r="LCX8" s="77"/>
      <c r="LCY8" s="77"/>
      <c r="LCZ8" s="77"/>
      <c r="LDA8" s="77"/>
      <c r="LDB8" s="77"/>
      <c r="LDC8" s="77"/>
      <c r="LDD8" s="77"/>
      <c r="LDE8" s="77"/>
      <c r="LDF8" s="77"/>
      <c r="LDG8" s="77"/>
      <c r="LDH8" s="77"/>
      <c r="LDI8" s="77"/>
      <c r="LDJ8" s="77"/>
      <c r="LDK8" s="77"/>
      <c r="LDL8" s="77"/>
      <c r="LDM8" s="77"/>
      <c r="LDN8" s="77"/>
      <c r="LDO8" s="77"/>
      <c r="LDP8" s="77"/>
      <c r="LDQ8" s="77"/>
      <c r="LDR8" s="77"/>
      <c r="LDS8" s="77"/>
      <c r="LDT8" s="77"/>
      <c r="LDU8" s="77"/>
      <c r="LDV8" s="77"/>
      <c r="LDW8" s="77"/>
      <c r="LDX8" s="77"/>
      <c r="LDY8" s="77"/>
      <c r="LDZ8" s="77"/>
      <c r="LEA8" s="77"/>
      <c r="LEB8" s="77"/>
      <c r="LEC8" s="77"/>
      <c r="LED8" s="77"/>
      <c r="LEE8" s="77"/>
      <c r="LEF8" s="77"/>
      <c r="LEG8" s="77"/>
      <c r="LEH8" s="77"/>
      <c r="LEI8" s="77"/>
      <c r="LEJ8" s="77"/>
      <c r="LEK8" s="77"/>
      <c r="LEL8" s="77"/>
      <c r="LEM8" s="77"/>
      <c r="LEN8" s="77"/>
      <c r="LEO8" s="77"/>
      <c r="LEP8" s="77"/>
      <c r="LEQ8" s="77"/>
      <c r="LER8" s="77"/>
      <c r="LES8" s="77"/>
      <c r="LET8" s="77"/>
      <c r="LEU8" s="77"/>
      <c r="LEV8" s="77"/>
      <c r="LEW8" s="77"/>
      <c r="LEX8" s="77"/>
      <c r="LEY8" s="77"/>
      <c r="LEZ8" s="77"/>
      <c r="LFA8" s="77"/>
      <c r="LFB8" s="77"/>
      <c r="LFC8" s="77"/>
      <c r="LFD8" s="77"/>
      <c r="LFE8" s="77"/>
      <c r="LFF8" s="77"/>
      <c r="LFG8" s="77"/>
      <c r="LFH8" s="77"/>
      <c r="LFI8" s="77"/>
      <c r="LFJ8" s="77"/>
      <c r="LFK8" s="77"/>
      <c r="LFL8" s="77"/>
      <c r="LFM8" s="77"/>
      <c r="LFN8" s="77"/>
      <c r="LFO8" s="77"/>
      <c r="LFP8" s="77"/>
      <c r="LFQ8" s="77"/>
      <c r="LFR8" s="77"/>
      <c r="LFS8" s="77"/>
      <c r="LFT8" s="77"/>
      <c r="LFU8" s="77"/>
      <c r="LFV8" s="77"/>
      <c r="LFW8" s="77"/>
      <c r="LFX8" s="77"/>
      <c r="LFY8" s="77"/>
      <c r="LFZ8" s="77"/>
      <c r="LGA8" s="77"/>
      <c r="LGB8" s="77"/>
      <c r="LGC8" s="77"/>
      <c r="LGD8" s="77"/>
      <c r="LGE8" s="77"/>
      <c r="LGF8" s="77"/>
      <c r="LGG8" s="77"/>
      <c r="LGH8" s="77"/>
      <c r="LGI8" s="77"/>
      <c r="LGJ8" s="77"/>
      <c r="LGK8" s="77"/>
      <c r="LGL8" s="77"/>
      <c r="LGM8" s="77"/>
      <c r="LGN8" s="77"/>
      <c r="LGO8" s="77"/>
      <c r="LGP8" s="77"/>
      <c r="LGQ8" s="77"/>
      <c r="LGR8" s="77"/>
      <c r="LGS8" s="77"/>
      <c r="LGT8" s="77"/>
      <c r="LGU8" s="77"/>
      <c r="LGV8" s="77"/>
      <c r="LGW8" s="77"/>
      <c r="LGX8" s="77"/>
      <c r="LGY8" s="77"/>
      <c r="LGZ8" s="77"/>
      <c r="LHA8" s="77"/>
      <c r="LHB8" s="77"/>
      <c r="LHC8" s="77"/>
      <c r="LHD8" s="77"/>
      <c r="LHE8" s="77"/>
      <c r="LHF8" s="77"/>
      <c r="LHG8" s="77"/>
      <c r="LHH8" s="77"/>
      <c r="LHI8" s="77"/>
      <c r="LHJ8" s="77"/>
      <c r="LHK8" s="77"/>
      <c r="LHL8" s="77"/>
      <c r="LHM8" s="77"/>
      <c r="LHN8" s="77"/>
      <c r="LHO8" s="77"/>
      <c r="LHP8" s="77"/>
      <c r="LHQ8" s="77"/>
      <c r="LHR8" s="77"/>
      <c r="LHS8" s="77"/>
      <c r="LHT8" s="77"/>
      <c r="LHU8" s="77"/>
      <c r="LHV8" s="77"/>
      <c r="LHW8" s="77"/>
      <c r="LHX8" s="77"/>
      <c r="LHY8" s="77"/>
      <c r="LHZ8" s="77"/>
      <c r="LIA8" s="77"/>
      <c r="LIB8" s="77"/>
      <c r="LIC8" s="77"/>
      <c r="LID8" s="77"/>
      <c r="LIE8" s="77"/>
      <c r="LIF8" s="77"/>
      <c r="LIG8" s="77"/>
      <c r="LIH8" s="77"/>
      <c r="LII8" s="77"/>
      <c r="LIJ8" s="77"/>
      <c r="LIK8" s="77"/>
      <c r="LIL8" s="77"/>
      <c r="LIM8" s="77"/>
      <c r="LIN8" s="77"/>
      <c r="LIO8" s="77"/>
      <c r="LIP8" s="77"/>
      <c r="LIQ8" s="77"/>
      <c r="LIR8" s="77"/>
      <c r="LIS8" s="77"/>
      <c r="LIT8" s="77"/>
      <c r="LIU8" s="77"/>
      <c r="LIV8" s="77"/>
      <c r="LIW8" s="77"/>
      <c r="LIX8" s="77"/>
      <c r="LIY8" s="77"/>
      <c r="LIZ8" s="77"/>
      <c r="LJA8" s="77"/>
      <c r="LJB8" s="77"/>
      <c r="LJC8" s="77"/>
      <c r="LJD8" s="77"/>
      <c r="LJE8" s="77"/>
      <c r="LJF8" s="77"/>
      <c r="LJG8" s="77"/>
      <c r="LJH8" s="77"/>
      <c r="LJI8" s="77"/>
      <c r="LJJ8" s="77"/>
      <c r="LJK8" s="77"/>
      <c r="LJL8" s="77"/>
      <c r="LJM8" s="77"/>
      <c r="LJN8" s="77"/>
      <c r="LJO8" s="77"/>
      <c r="LJP8" s="77"/>
      <c r="LJQ8" s="77"/>
      <c r="LJR8" s="77"/>
      <c r="LJS8" s="77"/>
      <c r="LJT8" s="77"/>
      <c r="LJU8" s="77"/>
      <c r="LJV8" s="77"/>
      <c r="LJW8" s="77"/>
      <c r="LJX8" s="77"/>
      <c r="LJY8" s="77"/>
      <c r="LJZ8" s="77"/>
      <c r="LKA8" s="77"/>
      <c r="LKB8" s="77"/>
      <c r="LKC8" s="77"/>
      <c r="LKD8" s="77"/>
      <c r="LKE8" s="77"/>
      <c r="LKF8" s="77"/>
      <c r="LKG8" s="77"/>
      <c r="LKH8" s="77"/>
      <c r="LKI8" s="77"/>
      <c r="LKJ8" s="77"/>
      <c r="LKK8" s="77"/>
      <c r="LKL8" s="77"/>
      <c r="LKM8" s="77"/>
      <c r="LKN8" s="77"/>
      <c r="LKO8" s="77"/>
      <c r="LKP8" s="77"/>
      <c r="LKQ8" s="77"/>
      <c r="LKR8" s="77"/>
      <c r="LKS8" s="77"/>
      <c r="LKT8" s="77"/>
      <c r="LKU8" s="77"/>
      <c r="LKV8" s="77"/>
      <c r="LKW8" s="77"/>
      <c r="LKX8" s="77"/>
      <c r="LKY8" s="77"/>
      <c r="LKZ8" s="77"/>
      <c r="LLA8" s="77"/>
      <c r="LLB8" s="77"/>
      <c r="LLC8" s="77"/>
      <c r="LLD8" s="77"/>
      <c r="LLE8" s="77"/>
      <c r="LLF8" s="77"/>
      <c r="LLG8" s="77"/>
      <c r="LLH8" s="77"/>
      <c r="LLI8" s="77"/>
      <c r="LLJ8" s="77"/>
      <c r="LLK8" s="77"/>
      <c r="LLL8" s="77"/>
      <c r="LLM8" s="77"/>
      <c r="LLN8" s="77"/>
      <c r="LLO8" s="77"/>
      <c r="LLP8" s="77"/>
      <c r="LLQ8" s="77"/>
      <c r="LLR8" s="77"/>
      <c r="LLS8" s="77"/>
      <c r="LLT8" s="77"/>
      <c r="LLU8" s="77"/>
      <c r="LLV8" s="77"/>
      <c r="LLW8" s="77"/>
      <c r="LLX8" s="77"/>
      <c r="LLY8" s="77"/>
      <c r="LLZ8" s="77"/>
      <c r="LMA8" s="77"/>
      <c r="LMB8" s="77"/>
      <c r="LMC8" s="77"/>
      <c r="LMD8" s="77"/>
      <c r="LME8" s="77"/>
      <c r="LMF8" s="77"/>
      <c r="LMG8" s="77"/>
      <c r="LMH8" s="77"/>
      <c r="LMI8" s="77"/>
      <c r="LMJ8" s="77"/>
      <c r="LMK8" s="77"/>
      <c r="LML8" s="77"/>
      <c r="LMM8" s="77"/>
      <c r="LMN8" s="77"/>
      <c r="LMO8" s="77"/>
      <c r="LMP8" s="77"/>
      <c r="LMQ8" s="77"/>
      <c r="LMR8" s="77"/>
      <c r="LMS8" s="77"/>
      <c r="LMT8" s="77"/>
      <c r="LMU8" s="77"/>
      <c r="LMV8" s="77"/>
      <c r="LMW8" s="77"/>
      <c r="LMX8" s="77"/>
      <c r="LMY8" s="77"/>
      <c r="LMZ8" s="77"/>
      <c r="LNA8" s="77"/>
      <c r="LNB8" s="77"/>
      <c r="LNC8" s="77"/>
      <c r="LND8" s="77"/>
      <c r="LNE8" s="77"/>
      <c r="LNF8" s="77"/>
      <c r="LNG8" s="77"/>
      <c r="LNH8" s="77"/>
      <c r="LNI8" s="77"/>
      <c r="LNJ8" s="77"/>
      <c r="LNK8" s="77"/>
      <c r="LNL8" s="77"/>
      <c r="LNM8" s="77"/>
      <c r="LNN8" s="77"/>
      <c r="LNO8" s="77"/>
      <c r="LNP8" s="77"/>
      <c r="LNQ8" s="77"/>
      <c r="LNR8" s="77"/>
      <c r="LNS8" s="77"/>
      <c r="LNT8" s="77"/>
      <c r="LNU8" s="77"/>
      <c r="LNV8" s="77"/>
      <c r="LNW8" s="77"/>
      <c r="LNX8" s="77"/>
      <c r="LNY8" s="77"/>
      <c r="LNZ8" s="77"/>
      <c r="LOA8" s="77"/>
      <c r="LOB8" s="77"/>
      <c r="LOC8" s="77"/>
      <c r="LOD8" s="77"/>
      <c r="LOE8" s="77"/>
      <c r="LOF8" s="77"/>
      <c r="LOG8" s="77"/>
      <c r="LOH8" s="77"/>
      <c r="LOI8" s="77"/>
      <c r="LOJ8" s="77"/>
      <c r="LOK8" s="77"/>
      <c r="LOL8" s="77"/>
      <c r="LOM8" s="77"/>
      <c r="LON8" s="77"/>
      <c r="LOO8" s="77"/>
      <c r="LOP8" s="77"/>
      <c r="LOQ8" s="77"/>
      <c r="LOR8" s="77"/>
      <c r="LOS8" s="77"/>
      <c r="LOT8" s="77"/>
      <c r="LOU8" s="77"/>
      <c r="LOV8" s="77"/>
      <c r="LOW8" s="77"/>
      <c r="LOX8" s="77"/>
      <c r="LOY8" s="77"/>
      <c r="LOZ8" s="77"/>
      <c r="LPA8" s="77"/>
      <c r="LPB8" s="77"/>
      <c r="LPC8" s="77"/>
      <c r="LPD8" s="77"/>
      <c r="LPE8" s="77"/>
      <c r="LPF8" s="77"/>
      <c r="LPG8" s="77"/>
      <c r="LPH8" s="77"/>
      <c r="LPI8" s="77"/>
      <c r="LPJ8" s="77"/>
      <c r="LPK8" s="77"/>
      <c r="LPL8" s="77"/>
      <c r="LPM8" s="77"/>
      <c r="LPN8" s="77"/>
      <c r="LPO8" s="77"/>
      <c r="LPP8" s="77"/>
      <c r="LPQ8" s="77"/>
      <c r="LPR8" s="77"/>
      <c r="LPS8" s="77"/>
      <c r="LPT8" s="77"/>
      <c r="LPU8" s="77"/>
      <c r="LPV8" s="77"/>
      <c r="LPW8" s="77"/>
      <c r="LPX8" s="77"/>
      <c r="LPY8" s="77"/>
      <c r="LPZ8" s="77"/>
      <c r="LQA8" s="77"/>
      <c r="LQB8" s="77"/>
      <c r="LQC8" s="77"/>
      <c r="LQD8" s="77"/>
      <c r="LQE8" s="77"/>
      <c r="LQF8" s="77"/>
      <c r="LQG8" s="77"/>
      <c r="LQH8" s="77"/>
      <c r="LQI8" s="77"/>
      <c r="LQJ8" s="77"/>
      <c r="LQK8" s="77"/>
      <c r="LQL8" s="77"/>
      <c r="LQM8" s="77"/>
      <c r="LQN8" s="77"/>
      <c r="LQO8" s="77"/>
      <c r="LQP8" s="77"/>
      <c r="LQQ8" s="77"/>
      <c r="LQR8" s="77"/>
      <c r="LQS8" s="77"/>
      <c r="LQT8" s="77"/>
      <c r="LQU8" s="77"/>
      <c r="LQV8" s="77"/>
      <c r="LQW8" s="77"/>
      <c r="LQX8" s="77"/>
      <c r="LQY8" s="77"/>
      <c r="LQZ8" s="77"/>
      <c r="LRA8" s="77"/>
      <c r="LRB8" s="77"/>
      <c r="LRC8" s="77"/>
      <c r="LRD8" s="77"/>
      <c r="LRE8" s="77"/>
      <c r="LRF8" s="77"/>
      <c r="LRG8" s="77"/>
      <c r="LRH8" s="77"/>
      <c r="LRI8" s="77"/>
      <c r="LRJ8" s="77"/>
      <c r="LRK8" s="77"/>
      <c r="LRL8" s="77"/>
      <c r="LRM8" s="77"/>
      <c r="LRN8" s="77"/>
      <c r="LRO8" s="77"/>
      <c r="LRP8" s="77"/>
      <c r="LRQ8" s="77"/>
      <c r="LRR8" s="77"/>
      <c r="LRS8" s="77"/>
      <c r="LRT8" s="77"/>
      <c r="LRU8" s="77"/>
      <c r="LRV8" s="77"/>
      <c r="LRW8" s="77"/>
      <c r="LRX8" s="77"/>
      <c r="LRY8" s="77"/>
      <c r="LRZ8" s="77"/>
      <c r="LSA8" s="77"/>
      <c r="LSB8" s="77"/>
      <c r="LSC8" s="77"/>
      <c r="LSD8" s="77"/>
      <c r="LSE8" s="77"/>
      <c r="LSF8" s="77"/>
      <c r="LSG8" s="77"/>
      <c r="LSH8" s="77"/>
      <c r="LSI8" s="77"/>
      <c r="LSJ8" s="77"/>
      <c r="LSK8" s="77"/>
      <c r="LSL8" s="77"/>
      <c r="LSM8" s="77"/>
      <c r="LSN8" s="77"/>
      <c r="LSO8" s="77"/>
      <c r="LSP8" s="77"/>
      <c r="LSQ8" s="77"/>
      <c r="LSR8" s="77"/>
      <c r="LSS8" s="77"/>
      <c r="LST8" s="77"/>
      <c r="LSU8" s="77"/>
      <c r="LSV8" s="77"/>
      <c r="LSW8" s="77"/>
      <c r="LSX8" s="77"/>
      <c r="LSY8" s="77"/>
      <c r="LSZ8" s="77"/>
      <c r="LTA8" s="77"/>
      <c r="LTB8" s="77"/>
      <c r="LTC8" s="77"/>
      <c r="LTD8" s="77"/>
      <c r="LTE8" s="77"/>
      <c r="LTF8" s="77"/>
      <c r="LTG8" s="77"/>
      <c r="LTH8" s="77"/>
      <c r="LTI8" s="77"/>
      <c r="LTJ8" s="77"/>
      <c r="LTK8" s="77"/>
      <c r="LTL8" s="77"/>
      <c r="LTM8" s="77"/>
      <c r="LTN8" s="77"/>
      <c r="LTO8" s="77"/>
      <c r="LTP8" s="77"/>
      <c r="LTQ8" s="77"/>
      <c r="LTR8" s="77"/>
      <c r="LTS8" s="77"/>
      <c r="LTT8" s="77"/>
      <c r="LTU8" s="77"/>
      <c r="LTV8" s="77"/>
      <c r="LTW8" s="77"/>
      <c r="LTX8" s="77"/>
      <c r="LTY8" s="77"/>
      <c r="LTZ8" s="77"/>
      <c r="LUA8" s="77"/>
      <c r="LUB8" s="77"/>
      <c r="LUC8" s="77"/>
      <c r="LUD8" s="77"/>
      <c r="LUE8" s="77"/>
      <c r="LUF8" s="77"/>
      <c r="LUG8" s="77"/>
      <c r="LUH8" s="77"/>
      <c r="LUI8" s="77"/>
      <c r="LUJ8" s="77"/>
      <c r="LUK8" s="77"/>
      <c r="LUL8" s="77"/>
      <c r="LUM8" s="77"/>
      <c r="LUN8" s="77"/>
      <c r="LUO8" s="77"/>
      <c r="LUP8" s="77"/>
      <c r="LUQ8" s="77"/>
      <c r="LUR8" s="77"/>
      <c r="LUS8" s="77"/>
      <c r="LUT8" s="77"/>
      <c r="LUU8" s="77"/>
      <c r="LUV8" s="77"/>
      <c r="LUW8" s="77"/>
      <c r="LUX8" s="77"/>
      <c r="LUY8" s="77"/>
      <c r="LUZ8" s="77"/>
      <c r="LVA8" s="77"/>
      <c r="LVB8" s="77"/>
      <c r="LVC8" s="77"/>
      <c r="LVD8" s="77"/>
      <c r="LVE8" s="77"/>
      <c r="LVF8" s="77"/>
      <c r="LVG8" s="77"/>
      <c r="LVH8" s="77"/>
      <c r="LVI8" s="77"/>
      <c r="LVJ8" s="77"/>
      <c r="LVK8" s="77"/>
      <c r="LVL8" s="77"/>
      <c r="LVM8" s="77"/>
      <c r="LVN8" s="77"/>
      <c r="LVO8" s="77"/>
      <c r="LVP8" s="77"/>
      <c r="LVQ8" s="77"/>
      <c r="LVR8" s="77"/>
      <c r="LVS8" s="77"/>
      <c r="LVT8" s="77"/>
      <c r="LVU8" s="77"/>
      <c r="LVV8" s="77"/>
      <c r="LVW8" s="77"/>
      <c r="LVX8" s="77"/>
      <c r="LVY8" s="77"/>
      <c r="LVZ8" s="77"/>
      <c r="LWA8" s="77"/>
      <c r="LWB8" s="77"/>
      <c r="LWC8" s="77"/>
      <c r="LWD8" s="77"/>
      <c r="LWE8" s="77"/>
      <c r="LWF8" s="77"/>
      <c r="LWG8" s="77"/>
      <c r="LWH8" s="77"/>
      <c r="LWI8" s="77"/>
      <c r="LWJ8" s="77"/>
      <c r="LWK8" s="77"/>
      <c r="LWL8" s="77"/>
      <c r="LWM8" s="77"/>
      <c r="LWN8" s="77"/>
      <c r="LWO8" s="77"/>
      <c r="LWP8" s="77"/>
      <c r="LWQ8" s="77"/>
      <c r="LWR8" s="77"/>
      <c r="LWS8" s="77"/>
      <c r="LWT8" s="77"/>
      <c r="LWU8" s="77"/>
      <c r="LWV8" s="77"/>
      <c r="LWW8" s="77"/>
      <c r="LWX8" s="77"/>
      <c r="LWY8" s="77"/>
      <c r="LWZ8" s="77"/>
      <c r="LXA8" s="77"/>
      <c r="LXB8" s="77"/>
      <c r="LXC8" s="77"/>
      <c r="LXD8" s="77"/>
      <c r="LXE8" s="77"/>
      <c r="LXF8" s="77"/>
      <c r="LXG8" s="77"/>
      <c r="LXH8" s="77"/>
      <c r="LXI8" s="77"/>
      <c r="LXJ8" s="77"/>
      <c r="LXK8" s="77"/>
      <c r="LXL8" s="77"/>
      <c r="LXM8" s="77"/>
      <c r="LXN8" s="77"/>
      <c r="LXO8" s="77"/>
      <c r="LXP8" s="77"/>
      <c r="LXQ8" s="77"/>
      <c r="LXR8" s="77"/>
      <c r="LXS8" s="77"/>
      <c r="LXT8" s="77"/>
      <c r="LXU8" s="77"/>
      <c r="LXV8" s="77"/>
      <c r="LXW8" s="77"/>
      <c r="LXX8" s="77"/>
      <c r="LXY8" s="77"/>
      <c r="LXZ8" s="77"/>
      <c r="LYA8" s="77"/>
      <c r="LYB8" s="77"/>
      <c r="LYC8" s="77"/>
      <c r="LYD8" s="77"/>
      <c r="LYE8" s="77"/>
      <c r="LYF8" s="77"/>
      <c r="LYG8" s="77"/>
      <c r="LYH8" s="77"/>
      <c r="LYI8" s="77"/>
      <c r="LYJ8" s="77"/>
      <c r="LYK8" s="77"/>
      <c r="LYL8" s="77"/>
      <c r="LYM8" s="77"/>
      <c r="LYN8" s="77"/>
      <c r="LYO8" s="77"/>
      <c r="LYP8" s="77"/>
      <c r="LYQ8" s="77"/>
      <c r="LYR8" s="77"/>
      <c r="LYS8" s="77"/>
      <c r="LYT8" s="77"/>
      <c r="LYU8" s="77"/>
      <c r="LYV8" s="77"/>
      <c r="LYW8" s="77"/>
      <c r="LYX8" s="77"/>
      <c r="LYY8" s="77"/>
      <c r="LYZ8" s="77"/>
      <c r="LZA8" s="77"/>
      <c r="LZB8" s="77"/>
      <c r="LZC8" s="77"/>
      <c r="LZD8" s="77"/>
      <c r="LZE8" s="77"/>
      <c r="LZF8" s="77"/>
      <c r="LZG8" s="77"/>
      <c r="LZH8" s="77"/>
      <c r="LZI8" s="77"/>
      <c r="LZJ8" s="77"/>
      <c r="LZK8" s="77"/>
      <c r="LZL8" s="77"/>
      <c r="LZM8" s="77"/>
      <c r="LZN8" s="77"/>
      <c r="LZO8" s="77"/>
      <c r="LZP8" s="77"/>
      <c r="LZQ8" s="77"/>
      <c r="LZR8" s="77"/>
      <c r="LZS8" s="77"/>
      <c r="LZT8" s="77"/>
      <c r="LZU8" s="77"/>
      <c r="LZV8" s="77"/>
      <c r="LZW8" s="77"/>
      <c r="LZX8" s="77"/>
      <c r="LZY8" s="77"/>
      <c r="LZZ8" s="77"/>
      <c r="MAA8" s="77"/>
      <c r="MAB8" s="77"/>
      <c r="MAC8" s="77"/>
      <c r="MAD8" s="77"/>
      <c r="MAE8" s="77"/>
      <c r="MAF8" s="77"/>
      <c r="MAG8" s="77"/>
      <c r="MAH8" s="77"/>
      <c r="MAI8" s="77"/>
      <c r="MAJ8" s="77"/>
      <c r="MAK8" s="77"/>
      <c r="MAL8" s="77"/>
      <c r="MAM8" s="77"/>
      <c r="MAN8" s="77"/>
      <c r="MAO8" s="77"/>
      <c r="MAP8" s="77"/>
      <c r="MAQ8" s="77"/>
      <c r="MAR8" s="77"/>
      <c r="MAS8" s="77"/>
      <c r="MAT8" s="77"/>
      <c r="MAU8" s="77"/>
      <c r="MAV8" s="77"/>
      <c r="MAW8" s="77"/>
      <c r="MAX8" s="77"/>
      <c r="MAY8" s="77"/>
      <c r="MAZ8" s="77"/>
      <c r="MBA8" s="77"/>
      <c r="MBB8" s="77"/>
      <c r="MBC8" s="77"/>
      <c r="MBD8" s="77"/>
      <c r="MBE8" s="77"/>
      <c r="MBF8" s="77"/>
      <c r="MBG8" s="77"/>
      <c r="MBH8" s="77"/>
      <c r="MBI8" s="77"/>
      <c r="MBJ8" s="77"/>
      <c r="MBK8" s="77"/>
      <c r="MBL8" s="77"/>
      <c r="MBM8" s="77"/>
      <c r="MBN8" s="77"/>
      <c r="MBO8" s="77"/>
      <c r="MBP8" s="77"/>
      <c r="MBQ8" s="77"/>
      <c r="MBR8" s="77"/>
      <c r="MBS8" s="77"/>
      <c r="MBT8" s="77"/>
      <c r="MBU8" s="77"/>
      <c r="MBV8" s="77"/>
      <c r="MBW8" s="77"/>
      <c r="MBX8" s="77"/>
      <c r="MBY8" s="77"/>
      <c r="MBZ8" s="77"/>
      <c r="MCA8" s="77"/>
      <c r="MCB8" s="77"/>
      <c r="MCC8" s="77"/>
      <c r="MCD8" s="77"/>
      <c r="MCE8" s="77"/>
      <c r="MCF8" s="77"/>
      <c r="MCG8" s="77"/>
      <c r="MCH8" s="77"/>
      <c r="MCI8" s="77"/>
      <c r="MCJ8" s="77"/>
      <c r="MCK8" s="77"/>
      <c r="MCL8" s="77"/>
      <c r="MCM8" s="77"/>
      <c r="MCN8" s="77"/>
      <c r="MCO8" s="77"/>
      <c r="MCP8" s="77"/>
      <c r="MCQ8" s="77"/>
      <c r="MCR8" s="77"/>
      <c r="MCS8" s="77"/>
      <c r="MCT8" s="77"/>
      <c r="MCU8" s="77"/>
      <c r="MCV8" s="77"/>
      <c r="MCW8" s="77"/>
      <c r="MCX8" s="77"/>
      <c r="MCY8" s="77"/>
      <c r="MCZ8" s="77"/>
      <c r="MDA8" s="77"/>
      <c r="MDB8" s="77"/>
      <c r="MDC8" s="77"/>
      <c r="MDD8" s="77"/>
      <c r="MDE8" s="77"/>
      <c r="MDF8" s="77"/>
      <c r="MDG8" s="77"/>
      <c r="MDH8" s="77"/>
      <c r="MDI8" s="77"/>
      <c r="MDJ8" s="77"/>
      <c r="MDK8" s="77"/>
      <c r="MDL8" s="77"/>
      <c r="MDM8" s="77"/>
      <c r="MDN8" s="77"/>
      <c r="MDO8" s="77"/>
      <c r="MDP8" s="77"/>
      <c r="MDQ8" s="77"/>
      <c r="MDR8" s="77"/>
      <c r="MDS8" s="77"/>
      <c r="MDT8" s="77"/>
      <c r="MDU8" s="77"/>
      <c r="MDV8" s="77"/>
      <c r="MDW8" s="77"/>
      <c r="MDX8" s="77"/>
      <c r="MDY8" s="77"/>
      <c r="MDZ8" s="77"/>
      <c r="MEA8" s="77"/>
      <c r="MEB8" s="77"/>
      <c r="MEC8" s="77"/>
      <c r="MED8" s="77"/>
      <c r="MEE8" s="77"/>
      <c r="MEF8" s="77"/>
      <c r="MEG8" s="77"/>
      <c r="MEH8" s="77"/>
      <c r="MEI8" s="77"/>
      <c r="MEJ8" s="77"/>
      <c r="MEK8" s="77"/>
      <c r="MEL8" s="77"/>
      <c r="MEM8" s="77"/>
      <c r="MEN8" s="77"/>
      <c r="MEO8" s="77"/>
      <c r="MEP8" s="77"/>
      <c r="MEQ8" s="77"/>
      <c r="MER8" s="77"/>
      <c r="MES8" s="77"/>
      <c r="MET8" s="77"/>
      <c r="MEU8" s="77"/>
      <c r="MEV8" s="77"/>
      <c r="MEW8" s="77"/>
      <c r="MEX8" s="77"/>
      <c r="MEY8" s="77"/>
      <c r="MEZ8" s="77"/>
      <c r="MFA8" s="77"/>
      <c r="MFB8" s="77"/>
      <c r="MFC8" s="77"/>
      <c r="MFD8" s="77"/>
      <c r="MFE8" s="77"/>
      <c r="MFF8" s="77"/>
      <c r="MFG8" s="77"/>
      <c r="MFH8" s="77"/>
      <c r="MFI8" s="77"/>
      <c r="MFJ8" s="77"/>
      <c r="MFK8" s="77"/>
      <c r="MFL8" s="77"/>
      <c r="MFM8" s="77"/>
      <c r="MFN8" s="77"/>
      <c r="MFO8" s="77"/>
      <c r="MFP8" s="77"/>
      <c r="MFQ8" s="77"/>
      <c r="MFR8" s="77"/>
      <c r="MFS8" s="77"/>
      <c r="MFT8" s="77"/>
      <c r="MFU8" s="77"/>
      <c r="MFV8" s="77"/>
      <c r="MFW8" s="77"/>
      <c r="MFX8" s="77"/>
      <c r="MFY8" s="77"/>
      <c r="MFZ8" s="77"/>
      <c r="MGA8" s="77"/>
      <c r="MGB8" s="77"/>
      <c r="MGC8" s="77"/>
      <c r="MGD8" s="77"/>
      <c r="MGE8" s="77"/>
      <c r="MGF8" s="77"/>
      <c r="MGG8" s="77"/>
      <c r="MGH8" s="77"/>
      <c r="MGI8" s="77"/>
      <c r="MGJ8" s="77"/>
      <c r="MGK8" s="77"/>
      <c r="MGL8" s="77"/>
      <c r="MGM8" s="77"/>
      <c r="MGN8" s="77"/>
      <c r="MGO8" s="77"/>
      <c r="MGP8" s="77"/>
      <c r="MGQ8" s="77"/>
      <c r="MGR8" s="77"/>
      <c r="MGS8" s="77"/>
      <c r="MGT8" s="77"/>
      <c r="MGU8" s="77"/>
      <c r="MGV8" s="77"/>
      <c r="MGW8" s="77"/>
      <c r="MGX8" s="77"/>
      <c r="MGY8" s="77"/>
      <c r="MGZ8" s="77"/>
      <c r="MHA8" s="77"/>
      <c r="MHB8" s="77"/>
      <c r="MHC8" s="77"/>
      <c r="MHD8" s="77"/>
      <c r="MHE8" s="77"/>
      <c r="MHF8" s="77"/>
      <c r="MHG8" s="77"/>
      <c r="MHH8" s="77"/>
      <c r="MHI8" s="77"/>
      <c r="MHJ8" s="77"/>
      <c r="MHK8" s="77"/>
      <c r="MHL8" s="77"/>
      <c r="MHM8" s="77"/>
      <c r="MHN8" s="77"/>
      <c r="MHO8" s="77"/>
      <c r="MHP8" s="77"/>
      <c r="MHQ8" s="77"/>
      <c r="MHR8" s="77"/>
      <c r="MHS8" s="77"/>
      <c r="MHT8" s="77"/>
      <c r="MHU8" s="77"/>
      <c r="MHV8" s="77"/>
      <c r="MHW8" s="77"/>
      <c r="MHX8" s="77"/>
      <c r="MHY8" s="77"/>
      <c r="MHZ8" s="77"/>
      <c r="MIA8" s="77"/>
      <c r="MIB8" s="77"/>
      <c r="MIC8" s="77"/>
      <c r="MID8" s="77"/>
      <c r="MIE8" s="77"/>
      <c r="MIF8" s="77"/>
      <c r="MIG8" s="77"/>
      <c r="MIH8" s="77"/>
      <c r="MII8" s="77"/>
      <c r="MIJ8" s="77"/>
      <c r="MIK8" s="77"/>
      <c r="MIL8" s="77"/>
      <c r="MIM8" s="77"/>
      <c r="MIN8" s="77"/>
      <c r="MIO8" s="77"/>
      <c r="MIP8" s="77"/>
      <c r="MIQ8" s="77"/>
      <c r="MIR8" s="77"/>
      <c r="MIS8" s="77"/>
      <c r="MIT8" s="77"/>
      <c r="MIU8" s="77"/>
      <c r="MIV8" s="77"/>
      <c r="MIW8" s="77"/>
      <c r="MIX8" s="77"/>
      <c r="MIY8" s="77"/>
      <c r="MIZ8" s="77"/>
      <c r="MJA8" s="77"/>
      <c r="MJB8" s="77"/>
      <c r="MJC8" s="77"/>
      <c r="MJD8" s="77"/>
      <c r="MJE8" s="77"/>
      <c r="MJF8" s="77"/>
      <c r="MJG8" s="77"/>
      <c r="MJH8" s="77"/>
      <c r="MJI8" s="77"/>
      <c r="MJJ8" s="77"/>
      <c r="MJK8" s="77"/>
      <c r="MJL8" s="77"/>
      <c r="MJM8" s="77"/>
      <c r="MJN8" s="77"/>
      <c r="MJO8" s="77"/>
      <c r="MJP8" s="77"/>
      <c r="MJQ8" s="77"/>
      <c r="MJR8" s="77"/>
      <c r="MJS8" s="77"/>
      <c r="MJT8" s="77"/>
      <c r="MJU8" s="77"/>
      <c r="MJV8" s="77"/>
      <c r="MJW8" s="77"/>
      <c r="MJX8" s="77"/>
      <c r="MJY8" s="77"/>
      <c r="MJZ8" s="77"/>
      <c r="MKA8" s="77"/>
      <c r="MKB8" s="77"/>
      <c r="MKC8" s="77"/>
      <c r="MKD8" s="77"/>
      <c r="MKE8" s="77"/>
      <c r="MKF8" s="77"/>
      <c r="MKG8" s="77"/>
      <c r="MKH8" s="77"/>
      <c r="MKI8" s="77"/>
      <c r="MKJ8" s="77"/>
      <c r="MKK8" s="77"/>
      <c r="MKL8" s="77"/>
      <c r="MKM8" s="77"/>
      <c r="MKN8" s="77"/>
      <c r="MKO8" s="77"/>
      <c r="MKP8" s="77"/>
      <c r="MKQ8" s="77"/>
      <c r="MKR8" s="77"/>
      <c r="MKS8" s="77"/>
      <c r="MKT8" s="77"/>
      <c r="MKU8" s="77"/>
      <c r="MKV8" s="77"/>
      <c r="MKW8" s="77"/>
      <c r="MKX8" s="77"/>
      <c r="MKY8" s="77"/>
      <c r="MKZ8" s="77"/>
      <c r="MLA8" s="77"/>
      <c r="MLB8" s="77"/>
      <c r="MLC8" s="77"/>
      <c r="MLD8" s="77"/>
      <c r="MLE8" s="77"/>
      <c r="MLF8" s="77"/>
      <c r="MLG8" s="77"/>
      <c r="MLH8" s="77"/>
      <c r="MLI8" s="77"/>
      <c r="MLJ8" s="77"/>
      <c r="MLK8" s="77"/>
      <c r="MLL8" s="77"/>
      <c r="MLM8" s="77"/>
      <c r="MLN8" s="77"/>
      <c r="MLO8" s="77"/>
      <c r="MLP8" s="77"/>
      <c r="MLQ8" s="77"/>
      <c r="MLR8" s="77"/>
      <c r="MLS8" s="77"/>
      <c r="MLT8" s="77"/>
      <c r="MLU8" s="77"/>
      <c r="MLV8" s="77"/>
      <c r="MLW8" s="77"/>
      <c r="MLX8" s="77"/>
      <c r="MLY8" s="77"/>
      <c r="MLZ8" s="77"/>
      <c r="MMA8" s="77"/>
      <c r="MMB8" s="77"/>
      <c r="MMC8" s="77"/>
      <c r="MMD8" s="77"/>
      <c r="MME8" s="77"/>
      <c r="MMF8" s="77"/>
      <c r="MMG8" s="77"/>
      <c r="MMH8" s="77"/>
      <c r="MMI8" s="77"/>
      <c r="MMJ8" s="77"/>
      <c r="MMK8" s="77"/>
      <c r="MML8" s="77"/>
      <c r="MMM8" s="77"/>
      <c r="MMN8" s="77"/>
      <c r="MMO8" s="77"/>
      <c r="MMP8" s="77"/>
      <c r="MMQ8" s="77"/>
      <c r="MMR8" s="77"/>
      <c r="MMS8" s="77"/>
      <c r="MMT8" s="77"/>
      <c r="MMU8" s="77"/>
      <c r="MMV8" s="77"/>
      <c r="MMW8" s="77"/>
      <c r="MMX8" s="77"/>
      <c r="MMY8" s="77"/>
      <c r="MMZ8" s="77"/>
      <c r="MNA8" s="77"/>
      <c r="MNB8" s="77"/>
      <c r="MNC8" s="77"/>
      <c r="MND8" s="77"/>
      <c r="MNE8" s="77"/>
      <c r="MNF8" s="77"/>
      <c r="MNG8" s="77"/>
      <c r="MNH8" s="77"/>
      <c r="MNI8" s="77"/>
      <c r="MNJ8" s="77"/>
      <c r="MNK8" s="77"/>
      <c r="MNL8" s="77"/>
      <c r="MNM8" s="77"/>
      <c r="MNN8" s="77"/>
      <c r="MNO8" s="77"/>
      <c r="MNP8" s="77"/>
      <c r="MNQ8" s="77"/>
      <c r="MNR8" s="77"/>
      <c r="MNS8" s="77"/>
      <c r="MNT8" s="77"/>
      <c r="MNU8" s="77"/>
      <c r="MNV8" s="77"/>
      <c r="MNW8" s="77"/>
      <c r="MNX8" s="77"/>
      <c r="MNY8" s="77"/>
      <c r="MNZ8" s="77"/>
      <c r="MOA8" s="77"/>
      <c r="MOB8" s="77"/>
      <c r="MOC8" s="77"/>
      <c r="MOD8" s="77"/>
      <c r="MOE8" s="77"/>
      <c r="MOF8" s="77"/>
      <c r="MOG8" s="77"/>
      <c r="MOH8" s="77"/>
      <c r="MOI8" s="77"/>
      <c r="MOJ8" s="77"/>
      <c r="MOK8" s="77"/>
      <c r="MOL8" s="77"/>
      <c r="MOM8" s="77"/>
      <c r="MON8" s="77"/>
      <c r="MOO8" s="77"/>
      <c r="MOP8" s="77"/>
      <c r="MOQ8" s="77"/>
      <c r="MOR8" s="77"/>
      <c r="MOS8" s="77"/>
      <c r="MOT8" s="77"/>
      <c r="MOU8" s="77"/>
      <c r="MOV8" s="77"/>
      <c r="MOW8" s="77"/>
      <c r="MOX8" s="77"/>
      <c r="MOY8" s="77"/>
      <c r="MOZ8" s="77"/>
      <c r="MPA8" s="77"/>
      <c r="MPB8" s="77"/>
      <c r="MPC8" s="77"/>
      <c r="MPD8" s="77"/>
      <c r="MPE8" s="77"/>
      <c r="MPF8" s="77"/>
      <c r="MPG8" s="77"/>
      <c r="MPH8" s="77"/>
      <c r="MPI8" s="77"/>
      <c r="MPJ8" s="77"/>
      <c r="MPK8" s="77"/>
      <c r="MPL8" s="77"/>
      <c r="MPM8" s="77"/>
      <c r="MPN8" s="77"/>
      <c r="MPO8" s="77"/>
      <c r="MPP8" s="77"/>
      <c r="MPQ8" s="77"/>
      <c r="MPR8" s="77"/>
      <c r="MPS8" s="77"/>
      <c r="MPT8" s="77"/>
      <c r="MPU8" s="77"/>
      <c r="MPV8" s="77"/>
      <c r="MPW8" s="77"/>
      <c r="MPX8" s="77"/>
      <c r="MPY8" s="77"/>
      <c r="MPZ8" s="77"/>
      <c r="MQA8" s="77"/>
      <c r="MQB8" s="77"/>
      <c r="MQC8" s="77"/>
      <c r="MQD8" s="77"/>
      <c r="MQE8" s="77"/>
      <c r="MQF8" s="77"/>
      <c r="MQG8" s="77"/>
      <c r="MQH8" s="77"/>
      <c r="MQI8" s="77"/>
      <c r="MQJ8" s="77"/>
      <c r="MQK8" s="77"/>
      <c r="MQL8" s="77"/>
      <c r="MQM8" s="77"/>
      <c r="MQN8" s="77"/>
      <c r="MQO8" s="77"/>
      <c r="MQP8" s="77"/>
      <c r="MQQ8" s="77"/>
      <c r="MQR8" s="77"/>
      <c r="MQS8" s="77"/>
      <c r="MQT8" s="77"/>
      <c r="MQU8" s="77"/>
      <c r="MQV8" s="77"/>
      <c r="MQW8" s="77"/>
      <c r="MQX8" s="77"/>
      <c r="MQY8" s="77"/>
      <c r="MQZ8" s="77"/>
      <c r="MRA8" s="77"/>
      <c r="MRB8" s="77"/>
      <c r="MRC8" s="77"/>
      <c r="MRD8" s="77"/>
      <c r="MRE8" s="77"/>
      <c r="MRF8" s="77"/>
      <c r="MRG8" s="77"/>
      <c r="MRH8" s="77"/>
      <c r="MRI8" s="77"/>
      <c r="MRJ8" s="77"/>
      <c r="MRK8" s="77"/>
      <c r="MRL8" s="77"/>
      <c r="MRM8" s="77"/>
      <c r="MRN8" s="77"/>
      <c r="MRO8" s="77"/>
      <c r="MRP8" s="77"/>
      <c r="MRQ8" s="77"/>
      <c r="MRR8" s="77"/>
      <c r="MRS8" s="77"/>
      <c r="MRT8" s="77"/>
      <c r="MRU8" s="77"/>
      <c r="MRV8" s="77"/>
      <c r="MRW8" s="77"/>
      <c r="MRX8" s="77"/>
      <c r="MRY8" s="77"/>
      <c r="MRZ8" s="77"/>
      <c r="MSA8" s="77"/>
      <c r="MSB8" s="77"/>
      <c r="MSC8" s="77"/>
      <c r="MSD8" s="77"/>
      <c r="MSE8" s="77"/>
      <c r="MSF8" s="77"/>
      <c r="MSG8" s="77"/>
      <c r="MSH8" s="77"/>
      <c r="MSI8" s="77"/>
      <c r="MSJ8" s="77"/>
      <c r="MSK8" s="77"/>
      <c r="MSL8" s="77"/>
      <c r="MSM8" s="77"/>
      <c r="MSN8" s="77"/>
      <c r="MSO8" s="77"/>
      <c r="MSP8" s="77"/>
      <c r="MSQ8" s="77"/>
      <c r="MSR8" s="77"/>
      <c r="MSS8" s="77"/>
      <c r="MST8" s="77"/>
      <c r="MSU8" s="77"/>
      <c r="MSV8" s="77"/>
      <c r="MSW8" s="77"/>
      <c r="MSX8" s="77"/>
      <c r="MSY8" s="77"/>
      <c r="MSZ8" s="77"/>
      <c r="MTA8" s="77"/>
      <c r="MTB8" s="77"/>
      <c r="MTC8" s="77"/>
      <c r="MTD8" s="77"/>
      <c r="MTE8" s="77"/>
      <c r="MTF8" s="77"/>
      <c r="MTG8" s="77"/>
      <c r="MTH8" s="77"/>
      <c r="MTI8" s="77"/>
      <c r="MTJ8" s="77"/>
      <c r="MTK8" s="77"/>
      <c r="MTL8" s="77"/>
      <c r="MTM8" s="77"/>
      <c r="MTN8" s="77"/>
      <c r="MTO8" s="77"/>
      <c r="MTP8" s="77"/>
      <c r="MTQ8" s="77"/>
      <c r="MTR8" s="77"/>
      <c r="MTS8" s="77"/>
      <c r="MTT8" s="77"/>
      <c r="MTU8" s="77"/>
      <c r="MTV8" s="77"/>
      <c r="MTW8" s="77"/>
      <c r="MTX8" s="77"/>
      <c r="MTY8" s="77"/>
      <c r="MTZ8" s="77"/>
      <c r="MUA8" s="77"/>
      <c r="MUB8" s="77"/>
      <c r="MUC8" s="77"/>
      <c r="MUD8" s="77"/>
      <c r="MUE8" s="77"/>
      <c r="MUF8" s="77"/>
      <c r="MUG8" s="77"/>
      <c r="MUH8" s="77"/>
      <c r="MUI8" s="77"/>
      <c r="MUJ8" s="77"/>
      <c r="MUK8" s="77"/>
      <c r="MUL8" s="77"/>
      <c r="MUM8" s="77"/>
      <c r="MUN8" s="77"/>
      <c r="MUO8" s="77"/>
      <c r="MUP8" s="77"/>
      <c r="MUQ8" s="77"/>
      <c r="MUR8" s="77"/>
      <c r="MUS8" s="77"/>
      <c r="MUT8" s="77"/>
      <c r="MUU8" s="77"/>
      <c r="MUV8" s="77"/>
      <c r="MUW8" s="77"/>
      <c r="MUX8" s="77"/>
      <c r="MUY8" s="77"/>
      <c r="MUZ8" s="77"/>
      <c r="MVA8" s="77"/>
      <c r="MVB8" s="77"/>
      <c r="MVC8" s="77"/>
      <c r="MVD8" s="77"/>
      <c r="MVE8" s="77"/>
      <c r="MVF8" s="77"/>
      <c r="MVG8" s="77"/>
      <c r="MVH8" s="77"/>
      <c r="MVI8" s="77"/>
      <c r="MVJ8" s="77"/>
      <c r="MVK8" s="77"/>
      <c r="MVL8" s="77"/>
      <c r="MVM8" s="77"/>
      <c r="MVN8" s="77"/>
      <c r="MVO8" s="77"/>
      <c r="MVP8" s="77"/>
      <c r="MVQ8" s="77"/>
      <c r="MVR8" s="77"/>
      <c r="MVS8" s="77"/>
      <c r="MVT8" s="77"/>
      <c r="MVU8" s="77"/>
      <c r="MVV8" s="77"/>
      <c r="MVW8" s="77"/>
      <c r="MVX8" s="77"/>
      <c r="MVY8" s="77"/>
      <c r="MVZ8" s="77"/>
      <c r="MWA8" s="77"/>
      <c r="MWB8" s="77"/>
      <c r="MWC8" s="77"/>
      <c r="MWD8" s="77"/>
      <c r="MWE8" s="77"/>
      <c r="MWF8" s="77"/>
      <c r="MWG8" s="77"/>
      <c r="MWH8" s="77"/>
      <c r="MWI8" s="77"/>
      <c r="MWJ8" s="77"/>
      <c r="MWK8" s="77"/>
      <c r="MWL8" s="77"/>
      <c r="MWM8" s="77"/>
      <c r="MWN8" s="77"/>
      <c r="MWO8" s="77"/>
      <c r="MWP8" s="77"/>
      <c r="MWQ8" s="77"/>
      <c r="MWR8" s="77"/>
      <c r="MWS8" s="77"/>
      <c r="MWT8" s="77"/>
      <c r="MWU8" s="77"/>
      <c r="MWV8" s="77"/>
      <c r="MWW8" s="77"/>
      <c r="MWX8" s="77"/>
      <c r="MWY8" s="77"/>
      <c r="MWZ8" s="77"/>
      <c r="MXA8" s="77"/>
      <c r="MXB8" s="77"/>
      <c r="MXC8" s="77"/>
      <c r="MXD8" s="77"/>
      <c r="MXE8" s="77"/>
      <c r="MXF8" s="77"/>
      <c r="MXG8" s="77"/>
      <c r="MXH8" s="77"/>
      <c r="MXI8" s="77"/>
      <c r="MXJ8" s="77"/>
      <c r="MXK8" s="77"/>
      <c r="MXL8" s="77"/>
      <c r="MXM8" s="77"/>
      <c r="MXN8" s="77"/>
      <c r="MXO8" s="77"/>
      <c r="MXP8" s="77"/>
      <c r="MXQ8" s="77"/>
      <c r="MXR8" s="77"/>
      <c r="MXS8" s="77"/>
      <c r="MXT8" s="77"/>
      <c r="MXU8" s="77"/>
      <c r="MXV8" s="77"/>
      <c r="MXW8" s="77"/>
      <c r="MXX8" s="77"/>
      <c r="MXY8" s="77"/>
      <c r="MXZ8" s="77"/>
      <c r="MYA8" s="77"/>
      <c r="MYB8" s="77"/>
      <c r="MYC8" s="77"/>
      <c r="MYD8" s="77"/>
      <c r="MYE8" s="77"/>
      <c r="MYF8" s="77"/>
      <c r="MYG8" s="77"/>
      <c r="MYH8" s="77"/>
      <c r="MYI8" s="77"/>
      <c r="MYJ8" s="77"/>
      <c r="MYK8" s="77"/>
      <c r="MYL8" s="77"/>
      <c r="MYM8" s="77"/>
      <c r="MYN8" s="77"/>
      <c r="MYO8" s="77"/>
      <c r="MYP8" s="77"/>
      <c r="MYQ8" s="77"/>
      <c r="MYR8" s="77"/>
      <c r="MYS8" s="77"/>
      <c r="MYT8" s="77"/>
      <c r="MYU8" s="77"/>
      <c r="MYV8" s="77"/>
      <c r="MYW8" s="77"/>
      <c r="MYX8" s="77"/>
      <c r="MYY8" s="77"/>
      <c r="MYZ8" s="77"/>
      <c r="MZA8" s="77"/>
      <c r="MZB8" s="77"/>
      <c r="MZC8" s="77"/>
      <c r="MZD8" s="77"/>
      <c r="MZE8" s="77"/>
      <c r="MZF8" s="77"/>
      <c r="MZG8" s="77"/>
      <c r="MZH8" s="77"/>
      <c r="MZI8" s="77"/>
      <c r="MZJ8" s="77"/>
      <c r="MZK8" s="77"/>
      <c r="MZL8" s="77"/>
      <c r="MZM8" s="77"/>
      <c r="MZN8" s="77"/>
      <c r="MZO8" s="77"/>
      <c r="MZP8" s="77"/>
      <c r="MZQ8" s="77"/>
      <c r="MZR8" s="77"/>
      <c r="MZS8" s="77"/>
      <c r="MZT8" s="77"/>
      <c r="MZU8" s="77"/>
      <c r="MZV8" s="77"/>
      <c r="MZW8" s="77"/>
      <c r="MZX8" s="77"/>
      <c r="MZY8" s="77"/>
      <c r="MZZ8" s="77"/>
      <c r="NAA8" s="77"/>
      <c r="NAB8" s="77"/>
      <c r="NAC8" s="77"/>
      <c r="NAD8" s="77"/>
      <c r="NAE8" s="77"/>
      <c r="NAF8" s="77"/>
      <c r="NAG8" s="77"/>
      <c r="NAH8" s="77"/>
      <c r="NAI8" s="77"/>
      <c r="NAJ8" s="77"/>
      <c r="NAK8" s="77"/>
      <c r="NAL8" s="77"/>
      <c r="NAM8" s="77"/>
      <c r="NAN8" s="77"/>
      <c r="NAO8" s="77"/>
      <c r="NAP8" s="77"/>
      <c r="NAQ8" s="77"/>
      <c r="NAR8" s="77"/>
      <c r="NAS8" s="77"/>
      <c r="NAT8" s="77"/>
      <c r="NAU8" s="77"/>
      <c r="NAV8" s="77"/>
      <c r="NAW8" s="77"/>
      <c r="NAX8" s="77"/>
      <c r="NAY8" s="77"/>
      <c r="NAZ8" s="77"/>
      <c r="NBA8" s="77"/>
      <c r="NBB8" s="77"/>
      <c r="NBC8" s="77"/>
      <c r="NBD8" s="77"/>
      <c r="NBE8" s="77"/>
      <c r="NBF8" s="77"/>
      <c r="NBG8" s="77"/>
      <c r="NBH8" s="77"/>
      <c r="NBI8" s="77"/>
      <c r="NBJ8" s="77"/>
      <c r="NBK8" s="77"/>
      <c r="NBL8" s="77"/>
      <c r="NBM8" s="77"/>
      <c r="NBN8" s="77"/>
      <c r="NBO8" s="77"/>
      <c r="NBP8" s="77"/>
      <c r="NBQ8" s="77"/>
      <c r="NBR8" s="77"/>
      <c r="NBS8" s="77"/>
      <c r="NBT8" s="77"/>
      <c r="NBU8" s="77"/>
      <c r="NBV8" s="77"/>
      <c r="NBW8" s="77"/>
      <c r="NBX8" s="77"/>
      <c r="NBY8" s="77"/>
      <c r="NBZ8" s="77"/>
      <c r="NCA8" s="77"/>
      <c r="NCB8" s="77"/>
      <c r="NCC8" s="77"/>
      <c r="NCD8" s="77"/>
      <c r="NCE8" s="77"/>
      <c r="NCF8" s="77"/>
      <c r="NCG8" s="77"/>
      <c r="NCH8" s="77"/>
      <c r="NCI8" s="77"/>
      <c r="NCJ8" s="77"/>
      <c r="NCK8" s="77"/>
      <c r="NCL8" s="77"/>
      <c r="NCM8" s="77"/>
      <c r="NCN8" s="77"/>
      <c r="NCO8" s="77"/>
      <c r="NCP8" s="77"/>
      <c r="NCQ8" s="77"/>
      <c r="NCR8" s="77"/>
      <c r="NCS8" s="77"/>
      <c r="NCT8" s="77"/>
      <c r="NCU8" s="77"/>
      <c r="NCV8" s="77"/>
      <c r="NCW8" s="77"/>
      <c r="NCX8" s="77"/>
      <c r="NCY8" s="77"/>
      <c r="NCZ8" s="77"/>
      <c r="NDA8" s="77"/>
      <c r="NDB8" s="77"/>
      <c r="NDC8" s="77"/>
      <c r="NDD8" s="77"/>
      <c r="NDE8" s="77"/>
      <c r="NDF8" s="77"/>
      <c r="NDG8" s="77"/>
      <c r="NDH8" s="77"/>
      <c r="NDI8" s="77"/>
      <c r="NDJ8" s="77"/>
      <c r="NDK8" s="77"/>
      <c r="NDL8" s="77"/>
      <c r="NDM8" s="77"/>
      <c r="NDN8" s="77"/>
      <c r="NDO8" s="77"/>
      <c r="NDP8" s="77"/>
      <c r="NDQ8" s="77"/>
      <c r="NDR8" s="77"/>
      <c r="NDS8" s="77"/>
      <c r="NDT8" s="77"/>
      <c r="NDU8" s="77"/>
      <c r="NDV8" s="77"/>
      <c r="NDW8" s="77"/>
      <c r="NDX8" s="77"/>
      <c r="NDY8" s="77"/>
      <c r="NDZ8" s="77"/>
      <c r="NEA8" s="77"/>
      <c r="NEB8" s="77"/>
      <c r="NEC8" s="77"/>
      <c r="NED8" s="77"/>
      <c r="NEE8" s="77"/>
      <c r="NEF8" s="77"/>
      <c r="NEG8" s="77"/>
      <c r="NEH8" s="77"/>
      <c r="NEI8" s="77"/>
      <c r="NEJ8" s="77"/>
      <c r="NEK8" s="77"/>
      <c r="NEL8" s="77"/>
      <c r="NEM8" s="77"/>
      <c r="NEN8" s="77"/>
      <c r="NEO8" s="77"/>
      <c r="NEP8" s="77"/>
      <c r="NEQ8" s="77"/>
      <c r="NER8" s="77"/>
      <c r="NES8" s="77"/>
      <c r="NET8" s="77"/>
      <c r="NEU8" s="77"/>
      <c r="NEV8" s="77"/>
      <c r="NEW8" s="77"/>
      <c r="NEX8" s="77"/>
      <c r="NEY8" s="77"/>
      <c r="NEZ8" s="77"/>
      <c r="NFA8" s="77"/>
      <c r="NFB8" s="77"/>
      <c r="NFC8" s="77"/>
      <c r="NFD8" s="77"/>
      <c r="NFE8" s="77"/>
      <c r="NFF8" s="77"/>
      <c r="NFG8" s="77"/>
      <c r="NFH8" s="77"/>
      <c r="NFI8" s="77"/>
      <c r="NFJ8" s="77"/>
      <c r="NFK8" s="77"/>
      <c r="NFL8" s="77"/>
      <c r="NFM8" s="77"/>
      <c r="NFN8" s="77"/>
      <c r="NFO8" s="77"/>
      <c r="NFP8" s="77"/>
      <c r="NFQ8" s="77"/>
      <c r="NFR8" s="77"/>
      <c r="NFS8" s="77"/>
      <c r="NFT8" s="77"/>
      <c r="NFU8" s="77"/>
      <c r="NFV8" s="77"/>
      <c r="NFW8" s="77"/>
      <c r="NFX8" s="77"/>
      <c r="NFY8" s="77"/>
      <c r="NFZ8" s="77"/>
      <c r="NGA8" s="77"/>
      <c r="NGB8" s="77"/>
      <c r="NGC8" s="77"/>
      <c r="NGD8" s="77"/>
      <c r="NGE8" s="77"/>
      <c r="NGF8" s="77"/>
      <c r="NGG8" s="77"/>
      <c r="NGH8" s="77"/>
      <c r="NGI8" s="77"/>
      <c r="NGJ8" s="77"/>
      <c r="NGK8" s="77"/>
      <c r="NGL8" s="77"/>
      <c r="NGM8" s="77"/>
      <c r="NGN8" s="77"/>
      <c r="NGO8" s="77"/>
      <c r="NGP8" s="77"/>
      <c r="NGQ8" s="77"/>
      <c r="NGR8" s="77"/>
      <c r="NGS8" s="77"/>
      <c r="NGT8" s="77"/>
      <c r="NGU8" s="77"/>
      <c r="NGV8" s="77"/>
      <c r="NGW8" s="77"/>
      <c r="NGX8" s="77"/>
      <c r="NGY8" s="77"/>
      <c r="NGZ8" s="77"/>
      <c r="NHA8" s="77"/>
      <c r="NHB8" s="77"/>
      <c r="NHC8" s="77"/>
      <c r="NHD8" s="77"/>
      <c r="NHE8" s="77"/>
      <c r="NHF8" s="77"/>
      <c r="NHG8" s="77"/>
      <c r="NHH8" s="77"/>
      <c r="NHI8" s="77"/>
      <c r="NHJ8" s="77"/>
      <c r="NHK8" s="77"/>
      <c r="NHL8" s="77"/>
      <c r="NHM8" s="77"/>
      <c r="NHN8" s="77"/>
      <c r="NHO8" s="77"/>
      <c r="NHP8" s="77"/>
      <c r="NHQ8" s="77"/>
      <c r="NHR8" s="77"/>
      <c r="NHS8" s="77"/>
      <c r="NHT8" s="77"/>
      <c r="NHU8" s="77"/>
      <c r="NHV8" s="77"/>
      <c r="NHW8" s="77"/>
      <c r="NHX8" s="77"/>
      <c r="NHY8" s="77"/>
      <c r="NHZ8" s="77"/>
      <c r="NIA8" s="77"/>
      <c r="NIB8" s="77"/>
      <c r="NIC8" s="77"/>
      <c r="NID8" s="77"/>
      <c r="NIE8" s="77"/>
      <c r="NIF8" s="77"/>
      <c r="NIG8" s="77"/>
      <c r="NIH8" s="77"/>
      <c r="NII8" s="77"/>
      <c r="NIJ8" s="77"/>
      <c r="NIK8" s="77"/>
      <c r="NIL8" s="77"/>
      <c r="NIM8" s="77"/>
      <c r="NIN8" s="77"/>
      <c r="NIO8" s="77"/>
      <c r="NIP8" s="77"/>
      <c r="NIQ8" s="77"/>
      <c r="NIR8" s="77"/>
      <c r="NIS8" s="77"/>
      <c r="NIT8" s="77"/>
      <c r="NIU8" s="77"/>
      <c r="NIV8" s="77"/>
      <c r="NIW8" s="77"/>
      <c r="NIX8" s="77"/>
      <c r="NIY8" s="77"/>
      <c r="NIZ8" s="77"/>
      <c r="NJA8" s="77"/>
      <c r="NJB8" s="77"/>
      <c r="NJC8" s="77"/>
      <c r="NJD8" s="77"/>
      <c r="NJE8" s="77"/>
      <c r="NJF8" s="77"/>
      <c r="NJG8" s="77"/>
      <c r="NJH8" s="77"/>
      <c r="NJI8" s="77"/>
      <c r="NJJ8" s="77"/>
      <c r="NJK8" s="77"/>
      <c r="NJL8" s="77"/>
      <c r="NJM8" s="77"/>
      <c r="NJN8" s="77"/>
      <c r="NJO8" s="77"/>
      <c r="NJP8" s="77"/>
      <c r="NJQ8" s="77"/>
      <c r="NJR8" s="77"/>
      <c r="NJS8" s="77"/>
      <c r="NJT8" s="77"/>
      <c r="NJU8" s="77"/>
      <c r="NJV8" s="77"/>
      <c r="NJW8" s="77"/>
      <c r="NJX8" s="77"/>
      <c r="NJY8" s="77"/>
      <c r="NJZ8" s="77"/>
      <c r="NKA8" s="77"/>
      <c r="NKB8" s="77"/>
      <c r="NKC8" s="77"/>
      <c r="NKD8" s="77"/>
      <c r="NKE8" s="77"/>
      <c r="NKF8" s="77"/>
      <c r="NKG8" s="77"/>
      <c r="NKH8" s="77"/>
      <c r="NKI8" s="77"/>
      <c r="NKJ8" s="77"/>
      <c r="NKK8" s="77"/>
      <c r="NKL8" s="77"/>
      <c r="NKM8" s="77"/>
      <c r="NKN8" s="77"/>
      <c r="NKO8" s="77"/>
      <c r="NKP8" s="77"/>
      <c r="NKQ8" s="77"/>
      <c r="NKR8" s="77"/>
      <c r="NKS8" s="77"/>
      <c r="NKT8" s="77"/>
      <c r="NKU8" s="77"/>
      <c r="NKV8" s="77"/>
      <c r="NKW8" s="77"/>
      <c r="NKX8" s="77"/>
      <c r="NKY8" s="77"/>
      <c r="NKZ8" s="77"/>
      <c r="NLA8" s="77"/>
      <c r="NLB8" s="77"/>
      <c r="NLC8" s="77"/>
      <c r="NLD8" s="77"/>
      <c r="NLE8" s="77"/>
      <c r="NLF8" s="77"/>
      <c r="NLG8" s="77"/>
      <c r="NLH8" s="77"/>
      <c r="NLI8" s="77"/>
      <c r="NLJ8" s="77"/>
      <c r="NLK8" s="77"/>
      <c r="NLL8" s="77"/>
      <c r="NLM8" s="77"/>
      <c r="NLN8" s="77"/>
      <c r="NLO8" s="77"/>
      <c r="NLP8" s="77"/>
      <c r="NLQ8" s="77"/>
      <c r="NLR8" s="77"/>
      <c r="NLS8" s="77"/>
      <c r="NLT8" s="77"/>
      <c r="NLU8" s="77"/>
      <c r="NLV8" s="77"/>
      <c r="NLW8" s="77"/>
      <c r="NLX8" s="77"/>
      <c r="NLY8" s="77"/>
      <c r="NLZ8" s="77"/>
      <c r="NMA8" s="77"/>
      <c r="NMB8" s="77"/>
      <c r="NMC8" s="77"/>
      <c r="NMD8" s="77"/>
      <c r="NME8" s="77"/>
      <c r="NMF8" s="77"/>
      <c r="NMG8" s="77"/>
      <c r="NMH8" s="77"/>
      <c r="NMI8" s="77"/>
      <c r="NMJ8" s="77"/>
      <c r="NMK8" s="77"/>
      <c r="NML8" s="77"/>
      <c r="NMM8" s="77"/>
      <c r="NMN8" s="77"/>
      <c r="NMO8" s="77"/>
      <c r="NMP8" s="77"/>
      <c r="NMQ8" s="77"/>
      <c r="NMR8" s="77"/>
      <c r="NMS8" s="77"/>
      <c r="NMT8" s="77"/>
      <c r="NMU8" s="77"/>
      <c r="NMV8" s="77"/>
      <c r="NMW8" s="77"/>
      <c r="NMX8" s="77"/>
      <c r="NMY8" s="77"/>
      <c r="NMZ8" s="77"/>
      <c r="NNA8" s="77"/>
      <c r="NNB8" s="77"/>
      <c r="NNC8" s="77"/>
      <c r="NND8" s="77"/>
      <c r="NNE8" s="77"/>
      <c r="NNF8" s="77"/>
      <c r="NNG8" s="77"/>
      <c r="NNH8" s="77"/>
      <c r="NNI8" s="77"/>
      <c r="NNJ8" s="77"/>
      <c r="NNK8" s="77"/>
      <c r="NNL8" s="77"/>
      <c r="NNM8" s="77"/>
      <c r="NNN8" s="77"/>
      <c r="NNO8" s="77"/>
      <c r="NNP8" s="77"/>
      <c r="NNQ8" s="77"/>
      <c r="NNR8" s="77"/>
      <c r="NNS8" s="77"/>
      <c r="NNT8" s="77"/>
      <c r="NNU8" s="77"/>
      <c r="NNV8" s="77"/>
      <c r="NNW8" s="77"/>
      <c r="NNX8" s="77"/>
      <c r="NNY8" s="77"/>
      <c r="NNZ8" s="77"/>
      <c r="NOA8" s="77"/>
      <c r="NOB8" s="77"/>
      <c r="NOC8" s="77"/>
      <c r="NOD8" s="77"/>
      <c r="NOE8" s="77"/>
      <c r="NOF8" s="77"/>
      <c r="NOG8" s="77"/>
      <c r="NOH8" s="77"/>
      <c r="NOI8" s="77"/>
      <c r="NOJ8" s="77"/>
      <c r="NOK8" s="77"/>
      <c r="NOL8" s="77"/>
      <c r="NOM8" s="77"/>
      <c r="NON8" s="77"/>
      <c r="NOO8" s="77"/>
      <c r="NOP8" s="77"/>
      <c r="NOQ8" s="77"/>
      <c r="NOR8" s="77"/>
      <c r="NOS8" s="77"/>
      <c r="NOT8" s="77"/>
      <c r="NOU8" s="77"/>
      <c r="NOV8" s="77"/>
      <c r="NOW8" s="77"/>
      <c r="NOX8" s="77"/>
      <c r="NOY8" s="77"/>
      <c r="NOZ8" s="77"/>
      <c r="NPA8" s="77"/>
      <c r="NPB8" s="77"/>
      <c r="NPC8" s="77"/>
      <c r="NPD8" s="77"/>
      <c r="NPE8" s="77"/>
      <c r="NPF8" s="77"/>
      <c r="NPG8" s="77"/>
      <c r="NPH8" s="77"/>
      <c r="NPI8" s="77"/>
      <c r="NPJ8" s="77"/>
      <c r="NPK8" s="77"/>
      <c r="NPL8" s="77"/>
      <c r="NPM8" s="77"/>
      <c r="NPN8" s="77"/>
      <c r="NPO8" s="77"/>
      <c r="NPP8" s="77"/>
      <c r="NPQ8" s="77"/>
      <c r="NPR8" s="77"/>
      <c r="NPS8" s="77"/>
      <c r="NPT8" s="77"/>
      <c r="NPU8" s="77"/>
      <c r="NPV8" s="77"/>
      <c r="NPW8" s="77"/>
      <c r="NPX8" s="77"/>
      <c r="NPY8" s="77"/>
      <c r="NPZ8" s="77"/>
      <c r="NQA8" s="77"/>
      <c r="NQB8" s="77"/>
      <c r="NQC8" s="77"/>
      <c r="NQD8" s="77"/>
      <c r="NQE8" s="77"/>
      <c r="NQF8" s="77"/>
      <c r="NQG8" s="77"/>
      <c r="NQH8" s="77"/>
      <c r="NQI8" s="77"/>
      <c r="NQJ8" s="77"/>
      <c r="NQK8" s="77"/>
      <c r="NQL8" s="77"/>
      <c r="NQM8" s="77"/>
      <c r="NQN8" s="77"/>
      <c r="NQO8" s="77"/>
      <c r="NQP8" s="77"/>
      <c r="NQQ8" s="77"/>
      <c r="NQR8" s="77"/>
      <c r="NQS8" s="77"/>
      <c r="NQT8" s="77"/>
      <c r="NQU8" s="77"/>
      <c r="NQV8" s="77"/>
      <c r="NQW8" s="77"/>
      <c r="NQX8" s="77"/>
      <c r="NQY8" s="77"/>
      <c r="NQZ8" s="77"/>
      <c r="NRA8" s="77"/>
      <c r="NRB8" s="77"/>
      <c r="NRC8" s="77"/>
      <c r="NRD8" s="77"/>
      <c r="NRE8" s="77"/>
      <c r="NRF8" s="77"/>
      <c r="NRG8" s="77"/>
      <c r="NRH8" s="77"/>
      <c r="NRI8" s="77"/>
      <c r="NRJ8" s="77"/>
      <c r="NRK8" s="77"/>
      <c r="NRL8" s="77"/>
      <c r="NRM8" s="77"/>
      <c r="NRN8" s="77"/>
      <c r="NRO8" s="77"/>
      <c r="NRP8" s="77"/>
      <c r="NRQ8" s="77"/>
      <c r="NRR8" s="77"/>
      <c r="NRS8" s="77"/>
      <c r="NRT8" s="77"/>
      <c r="NRU8" s="77"/>
      <c r="NRV8" s="77"/>
      <c r="NRW8" s="77"/>
      <c r="NRX8" s="77"/>
      <c r="NRY8" s="77"/>
      <c r="NRZ8" s="77"/>
      <c r="NSA8" s="77"/>
      <c r="NSB8" s="77"/>
      <c r="NSC8" s="77"/>
      <c r="NSD8" s="77"/>
      <c r="NSE8" s="77"/>
      <c r="NSF8" s="77"/>
      <c r="NSG8" s="77"/>
      <c r="NSH8" s="77"/>
      <c r="NSI8" s="77"/>
      <c r="NSJ8" s="77"/>
      <c r="NSK8" s="77"/>
      <c r="NSL8" s="77"/>
      <c r="NSM8" s="77"/>
      <c r="NSN8" s="77"/>
      <c r="NSO8" s="77"/>
      <c r="NSP8" s="77"/>
      <c r="NSQ8" s="77"/>
      <c r="NSR8" s="77"/>
      <c r="NSS8" s="77"/>
      <c r="NST8" s="77"/>
      <c r="NSU8" s="77"/>
      <c r="NSV8" s="77"/>
      <c r="NSW8" s="77"/>
      <c r="NSX8" s="77"/>
      <c r="NSY8" s="77"/>
      <c r="NSZ8" s="77"/>
      <c r="NTA8" s="77"/>
      <c r="NTB8" s="77"/>
      <c r="NTC8" s="77"/>
      <c r="NTD8" s="77"/>
      <c r="NTE8" s="77"/>
      <c r="NTF8" s="77"/>
      <c r="NTG8" s="77"/>
      <c r="NTH8" s="77"/>
      <c r="NTI8" s="77"/>
      <c r="NTJ8" s="77"/>
      <c r="NTK8" s="77"/>
      <c r="NTL8" s="77"/>
      <c r="NTM8" s="77"/>
      <c r="NTN8" s="77"/>
      <c r="NTO8" s="77"/>
      <c r="NTP8" s="77"/>
      <c r="NTQ8" s="77"/>
      <c r="NTR8" s="77"/>
      <c r="NTS8" s="77"/>
      <c r="NTT8" s="77"/>
      <c r="NTU8" s="77"/>
      <c r="NTV8" s="77"/>
      <c r="NTW8" s="77"/>
      <c r="NTX8" s="77"/>
      <c r="NTY8" s="77"/>
      <c r="NTZ8" s="77"/>
      <c r="NUA8" s="77"/>
      <c r="NUB8" s="77"/>
      <c r="NUC8" s="77"/>
      <c r="NUD8" s="77"/>
      <c r="NUE8" s="77"/>
      <c r="NUF8" s="77"/>
      <c r="NUG8" s="77"/>
      <c r="NUH8" s="77"/>
      <c r="NUI8" s="77"/>
      <c r="NUJ8" s="77"/>
      <c r="NUK8" s="77"/>
      <c r="NUL8" s="77"/>
      <c r="NUM8" s="77"/>
      <c r="NUN8" s="77"/>
      <c r="NUO8" s="77"/>
      <c r="NUP8" s="77"/>
      <c r="NUQ8" s="77"/>
      <c r="NUR8" s="77"/>
      <c r="NUS8" s="77"/>
      <c r="NUT8" s="77"/>
      <c r="NUU8" s="77"/>
      <c r="NUV8" s="77"/>
      <c r="NUW8" s="77"/>
      <c r="NUX8" s="77"/>
      <c r="NUY8" s="77"/>
      <c r="NUZ8" s="77"/>
      <c r="NVA8" s="77"/>
      <c r="NVB8" s="77"/>
      <c r="NVC8" s="77"/>
      <c r="NVD8" s="77"/>
      <c r="NVE8" s="77"/>
      <c r="NVF8" s="77"/>
      <c r="NVG8" s="77"/>
      <c r="NVH8" s="77"/>
      <c r="NVI8" s="77"/>
      <c r="NVJ8" s="77"/>
      <c r="NVK8" s="77"/>
      <c r="NVL8" s="77"/>
      <c r="NVM8" s="77"/>
      <c r="NVN8" s="77"/>
      <c r="NVO8" s="77"/>
      <c r="NVP8" s="77"/>
      <c r="NVQ8" s="77"/>
      <c r="NVR8" s="77"/>
      <c r="NVS8" s="77"/>
      <c r="NVT8" s="77"/>
      <c r="NVU8" s="77"/>
      <c r="NVV8" s="77"/>
      <c r="NVW8" s="77"/>
      <c r="NVX8" s="77"/>
      <c r="NVY8" s="77"/>
      <c r="NVZ8" s="77"/>
      <c r="NWA8" s="77"/>
      <c r="NWB8" s="77"/>
      <c r="NWC8" s="77"/>
      <c r="NWD8" s="77"/>
      <c r="NWE8" s="77"/>
      <c r="NWF8" s="77"/>
      <c r="NWG8" s="77"/>
      <c r="NWH8" s="77"/>
      <c r="NWI8" s="77"/>
      <c r="NWJ8" s="77"/>
      <c r="NWK8" s="77"/>
      <c r="NWL8" s="77"/>
      <c r="NWM8" s="77"/>
      <c r="NWN8" s="77"/>
      <c r="NWO8" s="77"/>
      <c r="NWP8" s="77"/>
      <c r="NWQ8" s="77"/>
      <c r="NWR8" s="77"/>
      <c r="NWS8" s="77"/>
      <c r="NWT8" s="77"/>
      <c r="NWU8" s="77"/>
      <c r="NWV8" s="77"/>
      <c r="NWW8" s="77"/>
      <c r="NWX8" s="77"/>
      <c r="NWY8" s="77"/>
      <c r="NWZ8" s="77"/>
      <c r="NXA8" s="77"/>
      <c r="NXB8" s="77"/>
      <c r="NXC8" s="77"/>
      <c r="NXD8" s="77"/>
      <c r="NXE8" s="77"/>
      <c r="NXF8" s="77"/>
      <c r="NXG8" s="77"/>
      <c r="NXH8" s="77"/>
      <c r="NXI8" s="77"/>
      <c r="NXJ8" s="77"/>
      <c r="NXK8" s="77"/>
      <c r="NXL8" s="77"/>
      <c r="NXM8" s="77"/>
      <c r="NXN8" s="77"/>
      <c r="NXO8" s="77"/>
      <c r="NXP8" s="77"/>
      <c r="NXQ8" s="77"/>
      <c r="NXR8" s="77"/>
      <c r="NXS8" s="77"/>
      <c r="NXT8" s="77"/>
      <c r="NXU8" s="77"/>
      <c r="NXV8" s="77"/>
      <c r="NXW8" s="77"/>
      <c r="NXX8" s="77"/>
      <c r="NXY8" s="77"/>
      <c r="NXZ8" s="77"/>
      <c r="NYA8" s="77"/>
      <c r="NYB8" s="77"/>
      <c r="NYC8" s="77"/>
      <c r="NYD8" s="77"/>
      <c r="NYE8" s="77"/>
      <c r="NYF8" s="77"/>
      <c r="NYG8" s="77"/>
      <c r="NYH8" s="77"/>
      <c r="NYI8" s="77"/>
      <c r="NYJ8" s="77"/>
      <c r="NYK8" s="77"/>
      <c r="NYL8" s="77"/>
      <c r="NYM8" s="77"/>
      <c r="NYN8" s="77"/>
      <c r="NYO8" s="77"/>
      <c r="NYP8" s="77"/>
      <c r="NYQ8" s="77"/>
      <c r="NYR8" s="77"/>
      <c r="NYS8" s="77"/>
      <c r="NYT8" s="77"/>
      <c r="NYU8" s="77"/>
      <c r="NYV8" s="77"/>
      <c r="NYW8" s="77"/>
      <c r="NYX8" s="77"/>
      <c r="NYY8" s="77"/>
      <c r="NYZ8" s="77"/>
      <c r="NZA8" s="77"/>
      <c r="NZB8" s="77"/>
      <c r="NZC8" s="77"/>
      <c r="NZD8" s="77"/>
      <c r="NZE8" s="77"/>
      <c r="NZF8" s="77"/>
      <c r="NZG8" s="77"/>
      <c r="NZH8" s="77"/>
      <c r="NZI8" s="77"/>
      <c r="NZJ8" s="77"/>
      <c r="NZK8" s="77"/>
      <c r="NZL8" s="77"/>
      <c r="NZM8" s="77"/>
      <c r="NZN8" s="77"/>
      <c r="NZO8" s="77"/>
      <c r="NZP8" s="77"/>
      <c r="NZQ8" s="77"/>
      <c r="NZR8" s="77"/>
      <c r="NZS8" s="77"/>
      <c r="NZT8" s="77"/>
      <c r="NZU8" s="77"/>
      <c r="NZV8" s="77"/>
      <c r="NZW8" s="77"/>
      <c r="NZX8" s="77"/>
      <c r="NZY8" s="77"/>
      <c r="NZZ8" s="77"/>
      <c r="OAA8" s="77"/>
      <c r="OAB8" s="77"/>
      <c r="OAC8" s="77"/>
      <c r="OAD8" s="77"/>
      <c r="OAE8" s="77"/>
      <c r="OAF8" s="77"/>
      <c r="OAG8" s="77"/>
      <c r="OAH8" s="77"/>
      <c r="OAI8" s="77"/>
      <c r="OAJ8" s="77"/>
      <c r="OAK8" s="77"/>
      <c r="OAL8" s="77"/>
      <c r="OAM8" s="77"/>
      <c r="OAN8" s="77"/>
      <c r="OAO8" s="77"/>
      <c r="OAP8" s="77"/>
      <c r="OAQ8" s="77"/>
      <c r="OAR8" s="77"/>
      <c r="OAS8" s="77"/>
      <c r="OAT8" s="77"/>
      <c r="OAU8" s="77"/>
      <c r="OAV8" s="77"/>
      <c r="OAW8" s="77"/>
      <c r="OAX8" s="77"/>
      <c r="OAY8" s="77"/>
      <c r="OAZ8" s="77"/>
      <c r="OBA8" s="77"/>
      <c r="OBB8" s="77"/>
      <c r="OBC8" s="77"/>
      <c r="OBD8" s="77"/>
      <c r="OBE8" s="77"/>
      <c r="OBF8" s="77"/>
      <c r="OBG8" s="77"/>
      <c r="OBH8" s="77"/>
      <c r="OBI8" s="77"/>
      <c r="OBJ8" s="77"/>
      <c r="OBK8" s="77"/>
      <c r="OBL8" s="77"/>
      <c r="OBM8" s="77"/>
      <c r="OBN8" s="77"/>
      <c r="OBO8" s="77"/>
      <c r="OBP8" s="77"/>
      <c r="OBQ8" s="77"/>
      <c r="OBR8" s="77"/>
      <c r="OBS8" s="77"/>
      <c r="OBT8" s="77"/>
      <c r="OBU8" s="77"/>
      <c r="OBV8" s="77"/>
      <c r="OBW8" s="77"/>
      <c r="OBX8" s="77"/>
      <c r="OBY8" s="77"/>
      <c r="OBZ8" s="77"/>
      <c r="OCA8" s="77"/>
      <c r="OCB8" s="77"/>
      <c r="OCC8" s="77"/>
      <c r="OCD8" s="77"/>
      <c r="OCE8" s="77"/>
      <c r="OCF8" s="77"/>
      <c r="OCG8" s="77"/>
      <c r="OCH8" s="77"/>
      <c r="OCI8" s="77"/>
      <c r="OCJ8" s="77"/>
      <c r="OCK8" s="77"/>
      <c r="OCL8" s="77"/>
      <c r="OCM8" s="77"/>
      <c r="OCN8" s="77"/>
      <c r="OCO8" s="77"/>
      <c r="OCP8" s="77"/>
      <c r="OCQ8" s="77"/>
      <c r="OCR8" s="77"/>
      <c r="OCS8" s="77"/>
      <c r="OCT8" s="77"/>
      <c r="OCU8" s="77"/>
      <c r="OCV8" s="77"/>
      <c r="OCW8" s="77"/>
      <c r="OCX8" s="77"/>
      <c r="OCY8" s="77"/>
      <c r="OCZ8" s="77"/>
      <c r="ODA8" s="77"/>
      <c r="ODB8" s="77"/>
      <c r="ODC8" s="77"/>
      <c r="ODD8" s="77"/>
      <c r="ODE8" s="77"/>
      <c r="ODF8" s="77"/>
      <c r="ODG8" s="77"/>
      <c r="ODH8" s="77"/>
      <c r="ODI8" s="77"/>
      <c r="ODJ8" s="77"/>
      <c r="ODK8" s="77"/>
      <c r="ODL8" s="77"/>
      <c r="ODM8" s="77"/>
      <c r="ODN8" s="77"/>
      <c r="ODO8" s="77"/>
      <c r="ODP8" s="77"/>
      <c r="ODQ8" s="77"/>
      <c r="ODR8" s="77"/>
      <c r="ODS8" s="77"/>
      <c r="ODT8" s="77"/>
      <c r="ODU8" s="77"/>
      <c r="ODV8" s="77"/>
      <c r="ODW8" s="77"/>
      <c r="ODX8" s="77"/>
      <c r="ODY8" s="77"/>
      <c r="ODZ8" s="77"/>
      <c r="OEA8" s="77"/>
      <c r="OEB8" s="77"/>
      <c r="OEC8" s="77"/>
      <c r="OED8" s="77"/>
      <c r="OEE8" s="77"/>
      <c r="OEF8" s="77"/>
      <c r="OEG8" s="77"/>
      <c r="OEH8" s="77"/>
      <c r="OEI8" s="77"/>
      <c r="OEJ8" s="77"/>
      <c r="OEK8" s="77"/>
      <c r="OEL8" s="77"/>
      <c r="OEM8" s="77"/>
      <c r="OEN8" s="77"/>
      <c r="OEO8" s="77"/>
      <c r="OEP8" s="77"/>
      <c r="OEQ8" s="77"/>
      <c r="OER8" s="77"/>
      <c r="OES8" s="77"/>
      <c r="OET8" s="77"/>
      <c r="OEU8" s="77"/>
      <c r="OEV8" s="77"/>
      <c r="OEW8" s="77"/>
      <c r="OEX8" s="77"/>
      <c r="OEY8" s="77"/>
      <c r="OEZ8" s="77"/>
      <c r="OFA8" s="77"/>
      <c r="OFB8" s="77"/>
      <c r="OFC8" s="77"/>
      <c r="OFD8" s="77"/>
      <c r="OFE8" s="77"/>
      <c r="OFF8" s="77"/>
      <c r="OFG8" s="77"/>
      <c r="OFH8" s="77"/>
      <c r="OFI8" s="77"/>
      <c r="OFJ8" s="77"/>
      <c r="OFK8" s="77"/>
      <c r="OFL8" s="77"/>
      <c r="OFM8" s="77"/>
      <c r="OFN8" s="77"/>
      <c r="OFO8" s="77"/>
      <c r="OFP8" s="77"/>
      <c r="OFQ8" s="77"/>
      <c r="OFR8" s="77"/>
      <c r="OFS8" s="77"/>
      <c r="OFT8" s="77"/>
      <c r="OFU8" s="77"/>
      <c r="OFV8" s="77"/>
      <c r="OFW8" s="77"/>
      <c r="OFX8" s="77"/>
      <c r="OFY8" s="77"/>
      <c r="OFZ8" s="77"/>
      <c r="OGA8" s="77"/>
      <c r="OGB8" s="77"/>
      <c r="OGC8" s="77"/>
      <c r="OGD8" s="77"/>
      <c r="OGE8" s="77"/>
      <c r="OGF8" s="77"/>
      <c r="OGG8" s="77"/>
      <c r="OGH8" s="77"/>
      <c r="OGI8" s="77"/>
      <c r="OGJ8" s="77"/>
      <c r="OGK8" s="77"/>
      <c r="OGL8" s="77"/>
      <c r="OGM8" s="77"/>
      <c r="OGN8" s="77"/>
      <c r="OGO8" s="77"/>
      <c r="OGP8" s="77"/>
      <c r="OGQ8" s="77"/>
      <c r="OGR8" s="77"/>
      <c r="OGS8" s="77"/>
      <c r="OGT8" s="77"/>
      <c r="OGU8" s="77"/>
      <c r="OGV8" s="77"/>
      <c r="OGW8" s="77"/>
      <c r="OGX8" s="77"/>
      <c r="OGY8" s="77"/>
      <c r="OGZ8" s="77"/>
      <c r="OHA8" s="77"/>
      <c r="OHB8" s="77"/>
      <c r="OHC8" s="77"/>
      <c r="OHD8" s="77"/>
      <c r="OHE8" s="77"/>
      <c r="OHF8" s="77"/>
      <c r="OHG8" s="77"/>
      <c r="OHH8" s="77"/>
      <c r="OHI8" s="77"/>
      <c r="OHJ8" s="77"/>
      <c r="OHK8" s="77"/>
      <c r="OHL8" s="77"/>
      <c r="OHM8" s="77"/>
      <c r="OHN8" s="77"/>
      <c r="OHO8" s="77"/>
      <c r="OHP8" s="77"/>
      <c r="OHQ8" s="77"/>
      <c r="OHR8" s="77"/>
      <c r="OHS8" s="77"/>
      <c r="OHT8" s="77"/>
      <c r="OHU8" s="77"/>
      <c r="OHV8" s="77"/>
      <c r="OHW8" s="77"/>
      <c r="OHX8" s="77"/>
      <c r="OHY8" s="77"/>
      <c r="OHZ8" s="77"/>
      <c r="OIA8" s="77"/>
      <c r="OIB8" s="77"/>
      <c r="OIC8" s="77"/>
      <c r="OID8" s="77"/>
      <c r="OIE8" s="77"/>
      <c r="OIF8" s="77"/>
      <c r="OIG8" s="77"/>
      <c r="OIH8" s="77"/>
      <c r="OII8" s="77"/>
      <c r="OIJ8" s="77"/>
      <c r="OIK8" s="77"/>
      <c r="OIL8" s="77"/>
      <c r="OIM8" s="77"/>
      <c r="OIN8" s="77"/>
      <c r="OIO8" s="77"/>
      <c r="OIP8" s="77"/>
      <c r="OIQ8" s="77"/>
      <c r="OIR8" s="77"/>
      <c r="OIS8" s="77"/>
      <c r="OIT8" s="77"/>
      <c r="OIU8" s="77"/>
      <c r="OIV8" s="77"/>
      <c r="OIW8" s="77"/>
      <c r="OIX8" s="77"/>
      <c r="OIY8" s="77"/>
      <c r="OIZ8" s="77"/>
      <c r="OJA8" s="77"/>
      <c r="OJB8" s="77"/>
      <c r="OJC8" s="77"/>
      <c r="OJD8" s="77"/>
      <c r="OJE8" s="77"/>
      <c r="OJF8" s="77"/>
      <c r="OJG8" s="77"/>
      <c r="OJH8" s="77"/>
      <c r="OJI8" s="77"/>
      <c r="OJJ8" s="77"/>
      <c r="OJK8" s="77"/>
      <c r="OJL8" s="77"/>
      <c r="OJM8" s="77"/>
      <c r="OJN8" s="77"/>
      <c r="OJO8" s="77"/>
      <c r="OJP8" s="77"/>
      <c r="OJQ8" s="77"/>
      <c r="OJR8" s="77"/>
      <c r="OJS8" s="77"/>
      <c r="OJT8" s="77"/>
      <c r="OJU8" s="77"/>
      <c r="OJV8" s="77"/>
      <c r="OJW8" s="77"/>
      <c r="OJX8" s="77"/>
      <c r="OJY8" s="77"/>
      <c r="OJZ8" s="77"/>
      <c r="OKA8" s="77"/>
      <c r="OKB8" s="77"/>
      <c r="OKC8" s="77"/>
      <c r="OKD8" s="77"/>
      <c r="OKE8" s="77"/>
      <c r="OKF8" s="77"/>
      <c r="OKG8" s="77"/>
      <c r="OKH8" s="77"/>
      <c r="OKI8" s="77"/>
      <c r="OKJ8" s="77"/>
      <c r="OKK8" s="77"/>
      <c r="OKL8" s="77"/>
      <c r="OKM8" s="77"/>
      <c r="OKN8" s="77"/>
      <c r="OKO8" s="77"/>
      <c r="OKP8" s="77"/>
      <c r="OKQ8" s="77"/>
      <c r="OKR8" s="77"/>
      <c r="OKS8" s="77"/>
      <c r="OKT8" s="77"/>
      <c r="OKU8" s="77"/>
      <c r="OKV8" s="77"/>
      <c r="OKW8" s="77"/>
      <c r="OKX8" s="77"/>
      <c r="OKY8" s="77"/>
      <c r="OKZ8" s="77"/>
      <c r="OLA8" s="77"/>
      <c r="OLB8" s="77"/>
      <c r="OLC8" s="77"/>
      <c r="OLD8" s="77"/>
      <c r="OLE8" s="77"/>
      <c r="OLF8" s="77"/>
      <c r="OLG8" s="77"/>
      <c r="OLH8" s="77"/>
      <c r="OLI8" s="77"/>
      <c r="OLJ8" s="77"/>
      <c r="OLK8" s="77"/>
      <c r="OLL8" s="77"/>
      <c r="OLM8" s="77"/>
      <c r="OLN8" s="77"/>
      <c r="OLO8" s="77"/>
      <c r="OLP8" s="77"/>
      <c r="OLQ8" s="77"/>
      <c r="OLR8" s="77"/>
      <c r="OLS8" s="77"/>
      <c r="OLT8" s="77"/>
      <c r="OLU8" s="77"/>
      <c r="OLV8" s="77"/>
      <c r="OLW8" s="77"/>
      <c r="OLX8" s="77"/>
      <c r="OLY8" s="77"/>
      <c r="OLZ8" s="77"/>
      <c r="OMA8" s="77"/>
      <c r="OMB8" s="77"/>
      <c r="OMC8" s="77"/>
      <c r="OMD8" s="77"/>
      <c r="OME8" s="77"/>
      <c r="OMF8" s="77"/>
      <c r="OMG8" s="77"/>
      <c r="OMH8" s="77"/>
      <c r="OMI8" s="77"/>
      <c r="OMJ8" s="77"/>
      <c r="OMK8" s="77"/>
      <c r="OML8" s="77"/>
      <c r="OMM8" s="77"/>
      <c r="OMN8" s="77"/>
      <c r="OMO8" s="77"/>
      <c r="OMP8" s="77"/>
      <c r="OMQ8" s="77"/>
      <c r="OMR8" s="77"/>
      <c r="OMS8" s="77"/>
      <c r="OMT8" s="77"/>
      <c r="OMU8" s="77"/>
      <c r="OMV8" s="77"/>
      <c r="OMW8" s="77"/>
      <c r="OMX8" s="77"/>
      <c r="OMY8" s="77"/>
      <c r="OMZ8" s="77"/>
      <c r="ONA8" s="77"/>
      <c r="ONB8" s="77"/>
      <c r="ONC8" s="77"/>
      <c r="OND8" s="77"/>
      <c r="ONE8" s="77"/>
      <c r="ONF8" s="77"/>
      <c r="ONG8" s="77"/>
      <c r="ONH8" s="77"/>
      <c r="ONI8" s="77"/>
      <c r="ONJ8" s="77"/>
      <c r="ONK8" s="77"/>
      <c r="ONL8" s="77"/>
      <c r="ONM8" s="77"/>
      <c r="ONN8" s="77"/>
      <c r="ONO8" s="77"/>
      <c r="ONP8" s="77"/>
      <c r="ONQ8" s="77"/>
      <c r="ONR8" s="77"/>
      <c r="ONS8" s="77"/>
      <c r="ONT8" s="77"/>
      <c r="ONU8" s="77"/>
      <c r="ONV8" s="77"/>
      <c r="ONW8" s="77"/>
      <c r="ONX8" s="77"/>
      <c r="ONY8" s="77"/>
      <c r="ONZ8" s="77"/>
      <c r="OOA8" s="77"/>
      <c r="OOB8" s="77"/>
      <c r="OOC8" s="77"/>
      <c r="OOD8" s="77"/>
      <c r="OOE8" s="77"/>
      <c r="OOF8" s="77"/>
      <c r="OOG8" s="77"/>
      <c r="OOH8" s="77"/>
      <c r="OOI8" s="77"/>
      <c r="OOJ8" s="77"/>
      <c r="OOK8" s="77"/>
      <c r="OOL8" s="77"/>
      <c r="OOM8" s="77"/>
      <c r="OON8" s="77"/>
      <c r="OOO8" s="77"/>
      <c r="OOP8" s="77"/>
      <c r="OOQ8" s="77"/>
      <c r="OOR8" s="77"/>
      <c r="OOS8" s="77"/>
      <c r="OOT8" s="77"/>
      <c r="OOU8" s="77"/>
      <c r="OOV8" s="77"/>
      <c r="OOW8" s="77"/>
      <c r="OOX8" s="77"/>
      <c r="OOY8" s="77"/>
      <c r="OOZ8" s="77"/>
      <c r="OPA8" s="77"/>
      <c r="OPB8" s="77"/>
      <c r="OPC8" s="77"/>
      <c r="OPD8" s="77"/>
      <c r="OPE8" s="77"/>
      <c r="OPF8" s="77"/>
      <c r="OPG8" s="77"/>
      <c r="OPH8" s="77"/>
      <c r="OPI8" s="77"/>
      <c r="OPJ8" s="77"/>
      <c r="OPK8" s="77"/>
      <c r="OPL8" s="77"/>
      <c r="OPM8" s="77"/>
      <c r="OPN8" s="77"/>
      <c r="OPO8" s="77"/>
      <c r="OPP8" s="77"/>
      <c r="OPQ8" s="77"/>
      <c r="OPR8" s="77"/>
      <c r="OPS8" s="77"/>
      <c r="OPT8" s="77"/>
      <c r="OPU8" s="77"/>
      <c r="OPV8" s="77"/>
      <c r="OPW8" s="77"/>
      <c r="OPX8" s="77"/>
      <c r="OPY8" s="77"/>
      <c r="OPZ8" s="77"/>
      <c r="OQA8" s="77"/>
      <c r="OQB8" s="77"/>
      <c r="OQC8" s="77"/>
      <c r="OQD8" s="77"/>
      <c r="OQE8" s="77"/>
      <c r="OQF8" s="77"/>
      <c r="OQG8" s="77"/>
      <c r="OQH8" s="77"/>
      <c r="OQI8" s="77"/>
      <c r="OQJ8" s="77"/>
      <c r="OQK8" s="77"/>
      <c r="OQL8" s="77"/>
      <c r="OQM8" s="77"/>
      <c r="OQN8" s="77"/>
      <c r="OQO8" s="77"/>
      <c r="OQP8" s="77"/>
      <c r="OQQ8" s="77"/>
      <c r="OQR8" s="77"/>
      <c r="OQS8" s="77"/>
      <c r="OQT8" s="77"/>
      <c r="OQU8" s="77"/>
      <c r="OQV8" s="77"/>
      <c r="OQW8" s="77"/>
      <c r="OQX8" s="77"/>
      <c r="OQY8" s="77"/>
      <c r="OQZ8" s="77"/>
      <c r="ORA8" s="77"/>
      <c r="ORB8" s="77"/>
      <c r="ORC8" s="77"/>
      <c r="ORD8" s="77"/>
      <c r="ORE8" s="77"/>
      <c r="ORF8" s="77"/>
      <c r="ORG8" s="77"/>
      <c r="ORH8" s="77"/>
      <c r="ORI8" s="77"/>
      <c r="ORJ8" s="77"/>
      <c r="ORK8" s="77"/>
      <c r="ORL8" s="77"/>
      <c r="ORM8" s="77"/>
      <c r="ORN8" s="77"/>
      <c r="ORO8" s="77"/>
      <c r="ORP8" s="77"/>
      <c r="ORQ8" s="77"/>
      <c r="ORR8" s="77"/>
      <c r="ORS8" s="77"/>
      <c r="ORT8" s="77"/>
      <c r="ORU8" s="77"/>
      <c r="ORV8" s="77"/>
      <c r="ORW8" s="77"/>
      <c r="ORX8" s="77"/>
      <c r="ORY8" s="77"/>
      <c r="ORZ8" s="77"/>
      <c r="OSA8" s="77"/>
      <c r="OSB8" s="77"/>
      <c r="OSC8" s="77"/>
      <c r="OSD8" s="77"/>
      <c r="OSE8" s="77"/>
      <c r="OSF8" s="77"/>
      <c r="OSG8" s="77"/>
      <c r="OSH8" s="77"/>
      <c r="OSI8" s="77"/>
      <c r="OSJ8" s="77"/>
      <c r="OSK8" s="77"/>
      <c r="OSL8" s="77"/>
      <c r="OSM8" s="77"/>
      <c r="OSN8" s="77"/>
      <c r="OSO8" s="77"/>
      <c r="OSP8" s="77"/>
      <c r="OSQ8" s="77"/>
      <c r="OSR8" s="77"/>
      <c r="OSS8" s="77"/>
      <c r="OST8" s="77"/>
      <c r="OSU8" s="77"/>
      <c r="OSV8" s="77"/>
      <c r="OSW8" s="77"/>
      <c r="OSX8" s="77"/>
      <c r="OSY8" s="77"/>
      <c r="OSZ8" s="77"/>
      <c r="OTA8" s="77"/>
      <c r="OTB8" s="77"/>
      <c r="OTC8" s="77"/>
      <c r="OTD8" s="77"/>
      <c r="OTE8" s="77"/>
      <c r="OTF8" s="77"/>
      <c r="OTG8" s="77"/>
      <c r="OTH8" s="77"/>
      <c r="OTI8" s="77"/>
      <c r="OTJ8" s="77"/>
      <c r="OTK8" s="77"/>
      <c r="OTL8" s="77"/>
      <c r="OTM8" s="77"/>
      <c r="OTN8" s="77"/>
      <c r="OTO8" s="77"/>
      <c r="OTP8" s="77"/>
      <c r="OTQ8" s="77"/>
      <c r="OTR8" s="77"/>
      <c r="OTS8" s="77"/>
      <c r="OTT8" s="77"/>
      <c r="OTU8" s="77"/>
      <c r="OTV8" s="77"/>
      <c r="OTW8" s="77"/>
      <c r="OTX8" s="77"/>
      <c r="OTY8" s="77"/>
      <c r="OTZ8" s="77"/>
      <c r="OUA8" s="77"/>
      <c r="OUB8" s="77"/>
      <c r="OUC8" s="77"/>
      <c r="OUD8" s="77"/>
      <c r="OUE8" s="77"/>
      <c r="OUF8" s="77"/>
      <c r="OUG8" s="77"/>
      <c r="OUH8" s="77"/>
      <c r="OUI8" s="77"/>
      <c r="OUJ8" s="77"/>
      <c r="OUK8" s="77"/>
      <c r="OUL8" s="77"/>
      <c r="OUM8" s="77"/>
      <c r="OUN8" s="77"/>
      <c r="OUO8" s="77"/>
      <c r="OUP8" s="77"/>
      <c r="OUQ8" s="77"/>
      <c r="OUR8" s="77"/>
      <c r="OUS8" s="77"/>
      <c r="OUT8" s="77"/>
      <c r="OUU8" s="77"/>
      <c r="OUV8" s="77"/>
      <c r="OUW8" s="77"/>
      <c r="OUX8" s="77"/>
      <c r="OUY8" s="77"/>
      <c r="OUZ8" s="77"/>
      <c r="OVA8" s="77"/>
      <c r="OVB8" s="77"/>
      <c r="OVC8" s="77"/>
      <c r="OVD8" s="77"/>
      <c r="OVE8" s="77"/>
      <c r="OVF8" s="77"/>
      <c r="OVG8" s="77"/>
      <c r="OVH8" s="77"/>
      <c r="OVI8" s="77"/>
      <c r="OVJ8" s="77"/>
      <c r="OVK8" s="77"/>
      <c r="OVL8" s="77"/>
      <c r="OVM8" s="77"/>
      <c r="OVN8" s="77"/>
      <c r="OVO8" s="77"/>
      <c r="OVP8" s="77"/>
      <c r="OVQ8" s="77"/>
      <c r="OVR8" s="77"/>
      <c r="OVS8" s="77"/>
      <c r="OVT8" s="77"/>
      <c r="OVU8" s="77"/>
      <c r="OVV8" s="77"/>
      <c r="OVW8" s="77"/>
      <c r="OVX8" s="77"/>
      <c r="OVY8" s="77"/>
      <c r="OVZ8" s="77"/>
      <c r="OWA8" s="77"/>
      <c r="OWB8" s="77"/>
      <c r="OWC8" s="77"/>
      <c r="OWD8" s="77"/>
      <c r="OWE8" s="77"/>
      <c r="OWF8" s="77"/>
      <c r="OWG8" s="77"/>
      <c r="OWH8" s="77"/>
      <c r="OWI8" s="77"/>
      <c r="OWJ8" s="77"/>
      <c r="OWK8" s="77"/>
      <c r="OWL8" s="77"/>
      <c r="OWM8" s="77"/>
      <c r="OWN8" s="77"/>
      <c r="OWO8" s="77"/>
      <c r="OWP8" s="77"/>
      <c r="OWQ8" s="77"/>
      <c r="OWR8" s="77"/>
      <c r="OWS8" s="77"/>
      <c r="OWT8" s="77"/>
      <c r="OWU8" s="77"/>
      <c r="OWV8" s="77"/>
      <c r="OWW8" s="77"/>
      <c r="OWX8" s="77"/>
      <c r="OWY8" s="77"/>
      <c r="OWZ8" s="77"/>
      <c r="OXA8" s="77"/>
      <c r="OXB8" s="77"/>
      <c r="OXC8" s="77"/>
      <c r="OXD8" s="77"/>
      <c r="OXE8" s="77"/>
      <c r="OXF8" s="77"/>
      <c r="OXG8" s="77"/>
      <c r="OXH8" s="77"/>
      <c r="OXI8" s="77"/>
      <c r="OXJ8" s="77"/>
      <c r="OXK8" s="77"/>
      <c r="OXL8" s="77"/>
      <c r="OXM8" s="77"/>
      <c r="OXN8" s="77"/>
      <c r="OXO8" s="77"/>
      <c r="OXP8" s="77"/>
      <c r="OXQ8" s="77"/>
      <c r="OXR8" s="77"/>
      <c r="OXS8" s="77"/>
      <c r="OXT8" s="77"/>
      <c r="OXU8" s="77"/>
      <c r="OXV8" s="77"/>
      <c r="OXW8" s="77"/>
      <c r="OXX8" s="77"/>
      <c r="OXY8" s="77"/>
      <c r="OXZ8" s="77"/>
      <c r="OYA8" s="77"/>
      <c r="OYB8" s="77"/>
      <c r="OYC8" s="77"/>
      <c r="OYD8" s="77"/>
      <c r="OYE8" s="77"/>
      <c r="OYF8" s="77"/>
      <c r="OYG8" s="77"/>
      <c r="OYH8" s="77"/>
      <c r="OYI8" s="77"/>
      <c r="OYJ8" s="77"/>
      <c r="OYK8" s="77"/>
      <c r="OYL8" s="77"/>
      <c r="OYM8" s="77"/>
      <c r="OYN8" s="77"/>
      <c r="OYO8" s="77"/>
      <c r="OYP8" s="77"/>
      <c r="OYQ8" s="77"/>
      <c r="OYR8" s="77"/>
      <c r="OYS8" s="77"/>
      <c r="OYT8" s="77"/>
      <c r="OYU8" s="77"/>
      <c r="OYV8" s="77"/>
      <c r="OYW8" s="77"/>
      <c r="OYX8" s="77"/>
      <c r="OYY8" s="77"/>
      <c r="OYZ8" s="77"/>
      <c r="OZA8" s="77"/>
      <c r="OZB8" s="77"/>
      <c r="OZC8" s="77"/>
      <c r="OZD8" s="77"/>
      <c r="OZE8" s="77"/>
      <c r="OZF8" s="77"/>
      <c r="OZG8" s="77"/>
      <c r="OZH8" s="77"/>
      <c r="OZI8" s="77"/>
      <c r="OZJ8" s="77"/>
      <c r="OZK8" s="77"/>
      <c r="OZL8" s="77"/>
      <c r="OZM8" s="77"/>
      <c r="OZN8" s="77"/>
      <c r="OZO8" s="77"/>
      <c r="OZP8" s="77"/>
      <c r="OZQ8" s="77"/>
      <c r="OZR8" s="77"/>
      <c r="OZS8" s="77"/>
      <c r="OZT8" s="77"/>
      <c r="OZU8" s="77"/>
      <c r="OZV8" s="77"/>
      <c r="OZW8" s="77"/>
      <c r="OZX8" s="77"/>
      <c r="OZY8" s="77"/>
      <c r="OZZ8" s="77"/>
      <c r="PAA8" s="77"/>
      <c r="PAB8" s="77"/>
      <c r="PAC8" s="77"/>
      <c r="PAD8" s="77"/>
      <c r="PAE8" s="77"/>
      <c r="PAF8" s="77"/>
      <c r="PAG8" s="77"/>
      <c r="PAH8" s="77"/>
      <c r="PAI8" s="77"/>
      <c r="PAJ8" s="77"/>
      <c r="PAK8" s="77"/>
      <c r="PAL8" s="77"/>
      <c r="PAM8" s="77"/>
      <c r="PAN8" s="77"/>
      <c r="PAO8" s="77"/>
      <c r="PAP8" s="77"/>
      <c r="PAQ8" s="77"/>
      <c r="PAR8" s="77"/>
      <c r="PAS8" s="77"/>
      <c r="PAT8" s="77"/>
      <c r="PAU8" s="77"/>
      <c r="PAV8" s="77"/>
      <c r="PAW8" s="77"/>
      <c r="PAX8" s="77"/>
      <c r="PAY8" s="77"/>
      <c r="PAZ8" s="77"/>
      <c r="PBA8" s="77"/>
      <c r="PBB8" s="77"/>
      <c r="PBC8" s="77"/>
      <c r="PBD8" s="77"/>
      <c r="PBE8" s="77"/>
      <c r="PBF8" s="77"/>
      <c r="PBG8" s="77"/>
      <c r="PBH8" s="77"/>
      <c r="PBI8" s="77"/>
      <c r="PBJ8" s="77"/>
      <c r="PBK8" s="77"/>
      <c r="PBL8" s="77"/>
      <c r="PBM8" s="77"/>
      <c r="PBN8" s="77"/>
      <c r="PBO8" s="77"/>
      <c r="PBP8" s="77"/>
      <c r="PBQ8" s="77"/>
      <c r="PBR8" s="77"/>
      <c r="PBS8" s="77"/>
      <c r="PBT8" s="77"/>
      <c r="PBU8" s="77"/>
      <c r="PBV8" s="77"/>
      <c r="PBW8" s="77"/>
      <c r="PBX8" s="77"/>
      <c r="PBY8" s="77"/>
      <c r="PBZ8" s="77"/>
      <c r="PCA8" s="77"/>
      <c r="PCB8" s="77"/>
      <c r="PCC8" s="77"/>
      <c r="PCD8" s="77"/>
      <c r="PCE8" s="77"/>
      <c r="PCF8" s="77"/>
      <c r="PCG8" s="77"/>
      <c r="PCH8" s="77"/>
      <c r="PCI8" s="77"/>
      <c r="PCJ8" s="77"/>
      <c r="PCK8" s="77"/>
      <c r="PCL8" s="77"/>
      <c r="PCM8" s="77"/>
      <c r="PCN8" s="77"/>
      <c r="PCO8" s="77"/>
      <c r="PCP8" s="77"/>
      <c r="PCQ8" s="77"/>
      <c r="PCR8" s="77"/>
      <c r="PCS8" s="77"/>
      <c r="PCT8" s="77"/>
      <c r="PCU8" s="77"/>
      <c r="PCV8" s="77"/>
      <c r="PCW8" s="77"/>
      <c r="PCX8" s="77"/>
      <c r="PCY8" s="77"/>
      <c r="PCZ8" s="77"/>
      <c r="PDA8" s="77"/>
      <c r="PDB8" s="77"/>
      <c r="PDC8" s="77"/>
      <c r="PDD8" s="77"/>
      <c r="PDE8" s="77"/>
      <c r="PDF8" s="77"/>
      <c r="PDG8" s="77"/>
      <c r="PDH8" s="77"/>
      <c r="PDI8" s="77"/>
      <c r="PDJ8" s="77"/>
      <c r="PDK8" s="77"/>
      <c r="PDL8" s="77"/>
      <c r="PDM8" s="77"/>
      <c r="PDN8" s="77"/>
      <c r="PDO8" s="77"/>
      <c r="PDP8" s="77"/>
      <c r="PDQ8" s="77"/>
      <c r="PDR8" s="77"/>
      <c r="PDS8" s="77"/>
      <c r="PDT8" s="77"/>
      <c r="PDU8" s="77"/>
      <c r="PDV8" s="77"/>
      <c r="PDW8" s="77"/>
      <c r="PDX8" s="77"/>
      <c r="PDY8" s="77"/>
      <c r="PDZ8" s="77"/>
      <c r="PEA8" s="77"/>
      <c r="PEB8" s="77"/>
      <c r="PEC8" s="77"/>
      <c r="PED8" s="77"/>
      <c r="PEE8" s="77"/>
      <c r="PEF8" s="77"/>
      <c r="PEG8" s="77"/>
      <c r="PEH8" s="77"/>
      <c r="PEI8" s="77"/>
      <c r="PEJ8" s="77"/>
      <c r="PEK8" s="77"/>
      <c r="PEL8" s="77"/>
      <c r="PEM8" s="77"/>
      <c r="PEN8" s="77"/>
      <c r="PEO8" s="77"/>
      <c r="PEP8" s="77"/>
      <c r="PEQ8" s="77"/>
      <c r="PER8" s="77"/>
      <c r="PES8" s="77"/>
      <c r="PET8" s="77"/>
      <c r="PEU8" s="77"/>
      <c r="PEV8" s="77"/>
      <c r="PEW8" s="77"/>
      <c r="PEX8" s="77"/>
      <c r="PEY8" s="77"/>
      <c r="PEZ8" s="77"/>
      <c r="PFA8" s="77"/>
      <c r="PFB8" s="77"/>
      <c r="PFC8" s="77"/>
      <c r="PFD8" s="77"/>
      <c r="PFE8" s="77"/>
      <c r="PFF8" s="77"/>
      <c r="PFG8" s="77"/>
      <c r="PFH8" s="77"/>
      <c r="PFI8" s="77"/>
      <c r="PFJ8" s="77"/>
      <c r="PFK8" s="77"/>
      <c r="PFL8" s="77"/>
      <c r="PFM8" s="77"/>
      <c r="PFN8" s="77"/>
      <c r="PFO8" s="77"/>
      <c r="PFP8" s="77"/>
      <c r="PFQ8" s="77"/>
      <c r="PFR8" s="77"/>
      <c r="PFS8" s="77"/>
      <c r="PFT8" s="77"/>
      <c r="PFU8" s="77"/>
      <c r="PFV8" s="77"/>
      <c r="PFW8" s="77"/>
      <c r="PFX8" s="77"/>
      <c r="PFY8" s="77"/>
      <c r="PFZ8" s="77"/>
      <c r="PGA8" s="77"/>
      <c r="PGB8" s="77"/>
      <c r="PGC8" s="77"/>
      <c r="PGD8" s="77"/>
      <c r="PGE8" s="77"/>
      <c r="PGF8" s="77"/>
      <c r="PGG8" s="77"/>
      <c r="PGH8" s="77"/>
      <c r="PGI8" s="77"/>
      <c r="PGJ8" s="77"/>
      <c r="PGK8" s="77"/>
      <c r="PGL8" s="77"/>
      <c r="PGM8" s="77"/>
      <c r="PGN8" s="77"/>
      <c r="PGO8" s="77"/>
      <c r="PGP8" s="77"/>
      <c r="PGQ8" s="77"/>
      <c r="PGR8" s="77"/>
      <c r="PGS8" s="77"/>
      <c r="PGT8" s="77"/>
      <c r="PGU8" s="77"/>
      <c r="PGV8" s="77"/>
      <c r="PGW8" s="77"/>
      <c r="PGX8" s="77"/>
      <c r="PGY8" s="77"/>
      <c r="PGZ8" s="77"/>
      <c r="PHA8" s="77"/>
      <c r="PHB8" s="77"/>
      <c r="PHC8" s="77"/>
      <c r="PHD8" s="77"/>
      <c r="PHE8" s="77"/>
      <c r="PHF8" s="77"/>
      <c r="PHG8" s="77"/>
      <c r="PHH8" s="77"/>
      <c r="PHI8" s="77"/>
      <c r="PHJ8" s="77"/>
      <c r="PHK8" s="77"/>
      <c r="PHL8" s="77"/>
      <c r="PHM8" s="77"/>
      <c r="PHN8" s="77"/>
      <c r="PHO8" s="77"/>
      <c r="PHP8" s="77"/>
      <c r="PHQ8" s="77"/>
      <c r="PHR8" s="77"/>
      <c r="PHS8" s="77"/>
      <c r="PHT8" s="77"/>
      <c r="PHU8" s="77"/>
      <c r="PHV8" s="77"/>
      <c r="PHW8" s="77"/>
      <c r="PHX8" s="77"/>
      <c r="PHY8" s="77"/>
      <c r="PHZ8" s="77"/>
      <c r="PIA8" s="77"/>
      <c r="PIB8" s="77"/>
      <c r="PIC8" s="77"/>
      <c r="PID8" s="77"/>
      <c r="PIE8" s="77"/>
      <c r="PIF8" s="77"/>
      <c r="PIG8" s="77"/>
      <c r="PIH8" s="77"/>
      <c r="PII8" s="77"/>
      <c r="PIJ8" s="77"/>
      <c r="PIK8" s="77"/>
      <c r="PIL8" s="77"/>
      <c r="PIM8" s="77"/>
      <c r="PIN8" s="77"/>
      <c r="PIO8" s="77"/>
      <c r="PIP8" s="77"/>
      <c r="PIQ8" s="77"/>
      <c r="PIR8" s="77"/>
      <c r="PIS8" s="77"/>
      <c r="PIT8" s="77"/>
      <c r="PIU8" s="77"/>
      <c r="PIV8" s="77"/>
      <c r="PIW8" s="77"/>
      <c r="PIX8" s="77"/>
      <c r="PIY8" s="77"/>
      <c r="PIZ8" s="77"/>
      <c r="PJA8" s="77"/>
      <c r="PJB8" s="77"/>
      <c r="PJC8" s="77"/>
      <c r="PJD8" s="77"/>
      <c r="PJE8" s="77"/>
      <c r="PJF8" s="77"/>
      <c r="PJG8" s="77"/>
      <c r="PJH8" s="77"/>
      <c r="PJI8" s="77"/>
      <c r="PJJ8" s="77"/>
      <c r="PJK8" s="77"/>
      <c r="PJL8" s="77"/>
      <c r="PJM8" s="77"/>
      <c r="PJN8" s="77"/>
      <c r="PJO8" s="77"/>
      <c r="PJP8" s="77"/>
      <c r="PJQ8" s="77"/>
      <c r="PJR8" s="77"/>
      <c r="PJS8" s="77"/>
      <c r="PJT8" s="77"/>
      <c r="PJU8" s="77"/>
      <c r="PJV8" s="77"/>
      <c r="PJW8" s="77"/>
      <c r="PJX8" s="77"/>
      <c r="PJY8" s="77"/>
      <c r="PJZ8" s="77"/>
      <c r="PKA8" s="77"/>
      <c r="PKB8" s="77"/>
      <c r="PKC8" s="77"/>
      <c r="PKD8" s="77"/>
      <c r="PKE8" s="77"/>
      <c r="PKF8" s="77"/>
      <c r="PKG8" s="77"/>
      <c r="PKH8" s="77"/>
      <c r="PKI8" s="77"/>
      <c r="PKJ8" s="77"/>
      <c r="PKK8" s="77"/>
      <c r="PKL8" s="77"/>
      <c r="PKM8" s="77"/>
      <c r="PKN8" s="77"/>
      <c r="PKO8" s="77"/>
      <c r="PKP8" s="77"/>
      <c r="PKQ8" s="77"/>
      <c r="PKR8" s="77"/>
      <c r="PKS8" s="77"/>
      <c r="PKT8" s="77"/>
      <c r="PKU8" s="77"/>
      <c r="PKV8" s="77"/>
      <c r="PKW8" s="77"/>
      <c r="PKX8" s="77"/>
      <c r="PKY8" s="77"/>
      <c r="PKZ8" s="77"/>
      <c r="PLA8" s="77"/>
      <c r="PLB8" s="77"/>
      <c r="PLC8" s="77"/>
      <c r="PLD8" s="77"/>
      <c r="PLE8" s="77"/>
      <c r="PLF8" s="77"/>
      <c r="PLG8" s="77"/>
      <c r="PLH8" s="77"/>
      <c r="PLI8" s="77"/>
      <c r="PLJ8" s="77"/>
      <c r="PLK8" s="77"/>
      <c r="PLL8" s="77"/>
      <c r="PLM8" s="77"/>
      <c r="PLN8" s="77"/>
      <c r="PLO8" s="77"/>
      <c r="PLP8" s="77"/>
      <c r="PLQ8" s="77"/>
      <c r="PLR8" s="77"/>
      <c r="PLS8" s="77"/>
      <c r="PLT8" s="77"/>
      <c r="PLU8" s="77"/>
      <c r="PLV8" s="77"/>
      <c r="PLW8" s="77"/>
      <c r="PLX8" s="77"/>
      <c r="PLY8" s="77"/>
      <c r="PLZ8" s="77"/>
      <c r="PMA8" s="77"/>
      <c r="PMB8" s="77"/>
      <c r="PMC8" s="77"/>
      <c r="PMD8" s="77"/>
      <c r="PME8" s="77"/>
      <c r="PMF8" s="77"/>
      <c r="PMG8" s="77"/>
      <c r="PMH8" s="77"/>
      <c r="PMI8" s="77"/>
      <c r="PMJ8" s="77"/>
      <c r="PMK8" s="77"/>
      <c r="PML8" s="77"/>
      <c r="PMM8" s="77"/>
      <c r="PMN8" s="77"/>
      <c r="PMO8" s="77"/>
      <c r="PMP8" s="77"/>
      <c r="PMQ8" s="77"/>
      <c r="PMR8" s="77"/>
      <c r="PMS8" s="77"/>
      <c r="PMT8" s="77"/>
      <c r="PMU8" s="77"/>
      <c r="PMV8" s="77"/>
      <c r="PMW8" s="77"/>
      <c r="PMX8" s="77"/>
      <c r="PMY8" s="77"/>
      <c r="PMZ8" s="77"/>
      <c r="PNA8" s="77"/>
      <c r="PNB8" s="77"/>
      <c r="PNC8" s="77"/>
      <c r="PND8" s="77"/>
      <c r="PNE8" s="77"/>
      <c r="PNF8" s="77"/>
      <c r="PNG8" s="77"/>
      <c r="PNH8" s="77"/>
      <c r="PNI8" s="77"/>
      <c r="PNJ8" s="77"/>
      <c r="PNK8" s="77"/>
      <c r="PNL8" s="77"/>
      <c r="PNM8" s="77"/>
      <c r="PNN8" s="77"/>
      <c r="PNO8" s="77"/>
      <c r="PNP8" s="77"/>
      <c r="PNQ8" s="77"/>
      <c r="PNR8" s="77"/>
      <c r="PNS8" s="77"/>
      <c r="PNT8" s="77"/>
      <c r="PNU8" s="77"/>
      <c r="PNV8" s="77"/>
      <c r="PNW8" s="77"/>
      <c r="PNX8" s="77"/>
      <c r="PNY8" s="77"/>
      <c r="PNZ8" s="77"/>
      <c r="POA8" s="77"/>
      <c r="POB8" s="77"/>
      <c r="POC8" s="77"/>
      <c r="POD8" s="77"/>
      <c r="POE8" s="77"/>
      <c r="POF8" s="77"/>
      <c r="POG8" s="77"/>
      <c r="POH8" s="77"/>
      <c r="POI8" s="77"/>
      <c r="POJ8" s="77"/>
      <c r="POK8" s="77"/>
      <c r="POL8" s="77"/>
      <c r="POM8" s="77"/>
      <c r="PON8" s="77"/>
      <c r="POO8" s="77"/>
      <c r="POP8" s="77"/>
      <c r="POQ8" s="77"/>
      <c r="POR8" s="77"/>
      <c r="POS8" s="77"/>
      <c r="POT8" s="77"/>
      <c r="POU8" s="77"/>
      <c r="POV8" s="77"/>
      <c r="POW8" s="77"/>
      <c r="POX8" s="77"/>
      <c r="POY8" s="77"/>
      <c r="POZ8" s="77"/>
      <c r="PPA8" s="77"/>
      <c r="PPB8" s="77"/>
      <c r="PPC8" s="77"/>
      <c r="PPD8" s="77"/>
      <c r="PPE8" s="77"/>
      <c r="PPF8" s="77"/>
      <c r="PPG8" s="77"/>
      <c r="PPH8" s="77"/>
      <c r="PPI8" s="77"/>
      <c r="PPJ8" s="77"/>
      <c r="PPK8" s="77"/>
      <c r="PPL8" s="77"/>
      <c r="PPM8" s="77"/>
      <c r="PPN8" s="77"/>
      <c r="PPO8" s="77"/>
      <c r="PPP8" s="77"/>
      <c r="PPQ8" s="77"/>
      <c r="PPR8" s="77"/>
      <c r="PPS8" s="77"/>
      <c r="PPT8" s="77"/>
      <c r="PPU8" s="77"/>
      <c r="PPV8" s="77"/>
      <c r="PPW8" s="77"/>
      <c r="PPX8" s="77"/>
      <c r="PPY8" s="77"/>
      <c r="PPZ8" s="77"/>
      <c r="PQA8" s="77"/>
      <c r="PQB8" s="77"/>
      <c r="PQC8" s="77"/>
      <c r="PQD8" s="77"/>
      <c r="PQE8" s="77"/>
      <c r="PQF8" s="77"/>
      <c r="PQG8" s="77"/>
      <c r="PQH8" s="77"/>
      <c r="PQI8" s="77"/>
      <c r="PQJ8" s="77"/>
      <c r="PQK8" s="77"/>
      <c r="PQL8" s="77"/>
      <c r="PQM8" s="77"/>
      <c r="PQN8" s="77"/>
      <c r="PQO8" s="77"/>
      <c r="PQP8" s="77"/>
      <c r="PQQ8" s="77"/>
      <c r="PQR8" s="77"/>
      <c r="PQS8" s="77"/>
      <c r="PQT8" s="77"/>
      <c r="PQU8" s="77"/>
      <c r="PQV8" s="77"/>
      <c r="PQW8" s="77"/>
      <c r="PQX8" s="77"/>
      <c r="PQY8" s="77"/>
      <c r="PQZ8" s="77"/>
      <c r="PRA8" s="77"/>
      <c r="PRB8" s="77"/>
      <c r="PRC8" s="77"/>
      <c r="PRD8" s="77"/>
      <c r="PRE8" s="77"/>
      <c r="PRF8" s="77"/>
      <c r="PRG8" s="77"/>
      <c r="PRH8" s="77"/>
      <c r="PRI8" s="77"/>
      <c r="PRJ8" s="77"/>
      <c r="PRK8" s="77"/>
      <c r="PRL8" s="77"/>
      <c r="PRM8" s="77"/>
      <c r="PRN8" s="77"/>
      <c r="PRO8" s="77"/>
      <c r="PRP8" s="77"/>
      <c r="PRQ8" s="77"/>
      <c r="PRR8" s="77"/>
      <c r="PRS8" s="77"/>
      <c r="PRT8" s="77"/>
      <c r="PRU8" s="77"/>
      <c r="PRV8" s="77"/>
      <c r="PRW8" s="77"/>
      <c r="PRX8" s="77"/>
      <c r="PRY8" s="77"/>
      <c r="PRZ8" s="77"/>
      <c r="PSA8" s="77"/>
      <c r="PSB8" s="77"/>
      <c r="PSC8" s="77"/>
      <c r="PSD8" s="77"/>
      <c r="PSE8" s="77"/>
      <c r="PSF8" s="77"/>
      <c r="PSG8" s="77"/>
      <c r="PSH8" s="77"/>
      <c r="PSI8" s="77"/>
      <c r="PSJ8" s="77"/>
      <c r="PSK8" s="77"/>
      <c r="PSL8" s="77"/>
      <c r="PSM8" s="77"/>
      <c r="PSN8" s="77"/>
      <c r="PSO8" s="77"/>
      <c r="PSP8" s="77"/>
      <c r="PSQ8" s="77"/>
      <c r="PSR8" s="77"/>
      <c r="PSS8" s="77"/>
      <c r="PST8" s="77"/>
      <c r="PSU8" s="77"/>
      <c r="PSV8" s="77"/>
      <c r="PSW8" s="77"/>
      <c r="PSX8" s="77"/>
      <c r="PSY8" s="77"/>
      <c r="PSZ8" s="77"/>
      <c r="PTA8" s="77"/>
      <c r="PTB8" s="77"/>
      <c r="PTC8" s="77"/>
      <c r="PTD8" s="77"/>
      <c r="PTE8" s="77"/>
      <c r="PTF8" s="77"/>
      <c r="PTG8" s="77"/>
      <c r="PTH8" s="77"/>
      <c r="PTI8" s="77"/>
      <c r="PTJ8" s="77"/>
      <c r="PTK8" s="77"/>
      <c r="PTL8" s="77"/>
      <c r="PTM8" s="77"/>
      <c r="PTN8" s="77"/>
      <c r="PTO8" s="77"/>
      <c r="PTP8" s="77"/>
      <c r="PTQ8" s="77"/>
      <c r="PTR8" s="77"/>
      <c r="PTS8" s="77"/>
      <c r="PTT8" s="77"/>
      <c r="PTU8" s="77"/>
      <c r="PTV8" s="77"/>
      <c r="PTW8" s="77"/>
      <c r="PTX8" s="77"/>
      <c r="PTY8" s="77"/>
      <c r="PTZ8" s="77"/>
      <c r="PUA8" s="77"/>
      <c r="PUB8" s="77"/>
      <c r="PUC8" s="77"/>
      <c r="PUD8" s="77"/>
      <c r="PUE8" s="77"/>
      <c r="PUF8" s="77"/>
      <c r="PUG8" s="77"/>
      <c r="PUH8" s="77"/>
      <c r="PUI8" s="77"/>
      <c r="PUJ8" s="77"/>
      <c r="PUK8" s="77"/>
      <c r="PUL8" s="77"/>
      <c r="PUM8" s="77"/>
      <c r="PUN8" s="77"/>
      <c r="PUO8" s="77"/>
      <c r="PUP8" s="77"/>
      <c r="PUQ8" s="77"/>
      <c r="PUR8" s="77"/>
      <c r="PUS8" s="77"/>
      <c r="PUT8" s="77"/>
      <c r="PUU8" s="77"/>
      <c r="PUV8" s="77"/>
      <c r="PUW8" s="77"/>
      <c r="PUX8" s="77"/>
      <c r="PUY8" s="77"/>
      <c r="PUZ8" s="77"/>
      <c r="PVA8" s="77"/>
      <c r="PVB8" s="77"/>
      <c r="PVC8" s="77"/>
      <c r="PVD8" s="77"/>
      <c r="PVE8" s="77"/>
      <c r="PVF8" s="77"/>
      <c r="PVG8" s="77"/>
      <c r="PVH8" s="77"/>
      <c r="PVI8" s="77"/>
      <c r="PVJ8" s="77"/>
      <c r="PVK8" s="77"/>
      <c r="PVL8" s="77"/>
      <c r="PVM8" s="77"/>
      <c r="PVN8" s="77"/>
      <c r="PVO8" s="77"/>
      <c r="PVP8" s="77"/>
      <c r="PVQ8" s="77"/>
      <c r="PVR8" s="77"/>
      <c r="PVS8" s="77"/>
      <c r="PVT8" s="77"/>
      <c r="PVU8" s="77"/>
      <c r="PVV8" s="77"/>
      <c r="PVW8" s="77"/>
      <c r="PVX8" s="77"/>
      <c r="PVY8" s="77"/>
      <c r="PVZ8" s="77"/>
      <c r="PWA8" s="77"/>
      <c r="PWB8" s="77"/>
      <c r="PWC8" s="77"/>
      <c r="PWD8" s="77"/>
      <c r="PWE8" s="77"/>
      <c r="PWF8" s="77"/>
      <c r="PWG8" s="77"/>
      <c r="PWH8" s="77"/>
      <c r="PWI8" s="77"/>
      <c r="PWJ8" s="77"/>
      <c r="PWK8" s="77"/>
      <c r="PWL8" s="77"/>
      <c r="PWM8" s="77"/>
      <c r="PWN8" s="77"/>
      <c r="PWO8" s="77"/>
      <c r="PWP8" s="77"/>
      <c r="PWQ8" s="77"/>
      <c r="PWR8" s="77"/>
      <c r="PWS8" s="77"/>
      <c r="PWT8" s="77"/>
      <c r="PWU8" s="77"/>
      <c r="PWV8" s="77"/>
      <c r="PWW8" s="77"/>
      <c r="PWX8" s="77"/>
      <c r="PWY8" s="77"/>
      <c r="PWZ8" s="77"/>
      <c r="PXA8" s="77"/>
      <c r="PXB8" s="77"/>
      <c r="PXC8" s="77"/>
      <c r="PXD8" s="77"/>
      <c r="PXE8" s="77"/>
      <c r="PXF8" s="77"/>
      <c r="PXG8" s="77"/>
      <c r="PXH8" s="77"/>
      <c r="PXI8" s="77"/>
      <c r="PXJ8" s="77"/>
      <c r="PXK8" s="77"/>
      <c r="PXL8" s="77"/>
      <c r="PXM8" s="77"/>
      <c r="PXN8" s="77"/>
      <c r="PXO8" s="77"/>
      <c r="PXP8" s="77"/>
      <c r="PXQ8" s="77"/>
      <c r="PXR8" s="77"/>
      <c r="PXS8" s="77"/>
      <c r="PXT8" s="77"/>
      <c r="PXU8" s="77"/>
      <c r="PXV8" s="77"/>
      <c r="PXW8" s="77"/>
      <c r="PXX8" s="77"/>
      <c r="PXY8" s="77"/>
      <c r="PXZ8" s="77"/>
      <c r="PYA8" s="77"/>
      <c r="PYB8" s="77"/>
      <c r="PYC8" s="77"/>
      <c r="PYD8" s="77"/>
      <c r="PYE8" s="77"/>
      <c r="PYF8" s="77"/>
      <c r="PYG8" s="77"/>
      <c r="PYH8" s="77"/>
      <c r="PYI8" s="77"/>
      <c r="PYJ8" s="77"/>
      <c r="PYK8" s="77"/>
      <c r="PYL8" s="77"/>
      <c r="PYM8" s="77"/>
      <c r="PYN8" s="77"/>
      <c r="PYO8" s="77"/>
      <c r="PYP8" s="77"/>
      <c r="PYQ8" s="77"/>
      <c r="PYR8" s="77"/>
      <c r="PYS8" s="77"/>
      <c r="PYT8" s="77"/>
      <c r="PYU8" s="77"/>
      <c r="PYV8" s="77"/>
      <c r="PYW8" s="77"/>
      <c r="PYX8" s="77"/>
      <c r="PYY8" s="77"/>
      <c r="PYZ8" s="77"/>
      <c r="PZA8" s="77"/>
      <c r="PZB8" s="77"/>
      <c r="PZC8" s="77"/>
      <c r="PZD8" s="77"/>
      <c r="PZE8" s="77"/>
      <c r="PZF8" s="77"/>
      <c r="PZG8" s="77"/>
      <c r="PZH8" s="77"/>
      <c r="PZI8" s="77"/>
      <c r="PZJ8" s="77"/>
      <c r="PZK8" s="77"/>
      <c r="PZL8" s="77"/>
      <c r="PZM8" s="77"/>
      <c r="PZN8" s="77"/>
      <c r="PZO8" s="77"/>
      <c r="PZP8" s="77"/>
      <c r="PZQ8" s="77"/>
      <c r="PZR8" s="77"/>
      <c r="PZS8" s="77"/>
      <c r="PZT8" s="77"/>
      <c r="PZU8" s="77"/>
      <c r="PZV8" s="77"/>
      <c r="PZW8" s="77"/>
      <c r="PZX8" s="77"/>
      <c r="PZY8" s="77"/>
      <c r="PZZ8" s="77"/>
      <c r="QAA8" s="77"/>
      <c r="QAB8" s="77"/>
      <c r="QAC8" s="77"/>
      <c r="QAD8" s="77"/>
      <c r="QAE8" s="77"/>
      <c r="QAF8" s="77"/>
      <c r="QAG8" s="77"/>
      <c r="QAH8" s="77"/>
      <c r="QAI8" s="77"/>
      <c r="QAJ8" s="77"/>
      <c r="QAK8" s="77"/>
      <c r="QAL8" s="77"/>
      <c r="QAM8" s="77"/>
      <c r="QAN8" s="77"/>
      <c r="QAO8" s="77"/>
      <c r="QAP8" s="77"/>
      <c r="QAQ8" s="77"/>
      <c r="QAR8" s="77"/>
      <c r="QAS8" s="77"/>
      <c r="QAT8" s="77"/>
      <c r="QAU8" s="77"/>
      <c r="QAV8" s="77"/>
      <c r="QAW8" s="77"/>
      <c r="QAX8" s="77"/>
      <c r="QAY8" s="77"/>
      <c r="QAZ8" s="77"/>
      <c r="QBA8" s="77"/>
      <c r="QBB8" s="77"/>
      <c r="QBC8" s="77"/>
      <c r="QBD8" s="77"/>
      <c r="QBE8" s="77"/>
      <c r="QBF8" s="77"/>
      <c r="QBG8" s="77"/>
      <c r="QBH8" s="77"/>
      <c r="QBI8" s="77"/>
      <c r="QBJ8" s="77"/>
      <c r="QBK8" s="77"/>
      <c r="QBL8" s="77"/>
      <c r="QBM8" s="77"/>
      <c r="QBN8" s="77"/>
      <c r="QBO8" s="77"/>
      <c r="QBP8" s="77"/>
      <c r="QBQ8" s="77"/>
      <c r="QBR8" s="77"/>
      <c r="QBS8" s="77"/>
      <c r="QBT8" s="77"/>
      <c r="QBU8" s="77"/>
      <c r="QBV8" s="77"/>
      <c r="QBW8" s="77"/>
      <c r="QBX8" s="77"/>
      <c r="QBY8" s="77"/>
      <c r="QBZ8" s="77"/>
      <c r="QCA8" s="77"/>
      <c r="QCB8" s="77"/>
      <c r="QCC8" s="77"/>
      <c r="QCD8" s="77"/>
      <c r="QCE8" s="77"/>
      <c r="QCF8" s="77"/>
      <c r="QCG8" s="77"/>
      <c r="QCH8" s="77"/>
      <c r="QCI8" s="77"/>
      <c r="QCJ8" s="77"/>
      <c r="QCK8" s="77"/>
      <c r="QCL8" s="77"/>
      <c r="QCM8" s="77"/>
      <c r="QCN8" s="77"/>
      <c r="QCO8" s="77"/>
      <c r="QCP8" s="77"/>
      <c r="QCQ8" s="77"/>
      <c r="QCR8" s="77"/>
      <c r="QCS8" s="77"/>
      <c r="QCT8" s="77"/>
      <c r="QCU8" s="77"/>
      <c r="QCV8" s="77"/>
      <c r="QCW8" s="77"/>
      <c r="QCX8" s="77"/>
      <c r="QCY8" s="77"/>
      <c r="QCZ8" s="77"/>
      <c r="QDA8" s="77"/>
      <c r="QDB8" s="77"/>
      <c r="QDC8" s="77"/>
      <c r="QDD8" s="77"/>
      <c r="QDE8" s="77"/>
      <c r="QDF8" s="77"/>
      <c r="QDG8" s="77"/>
      <c r="QDH8" s="77"/>
      <c r="QDI8" s="77"/>
      <c r="QDJ8" s="77"/>
      <c r="QDK8" s="77"/>
      <c r="QDL8" s="77"/>
      <c r="QDM8" s="77"/>
      <c r="QDN8" s="77"/>
      <c r="QDO8" s="77"/>
      <c r="QDP8" s="77"/>
      <c r="QDQ8" s="77"/>
      <c r="QDR8" s="77"/>
      <c r="QDS8" s="77"/>
      <c r="QDT8" s="77"/>
      <c r="QDU8" s="77"/>
      <c r="QDV8" s="77"/>
      <c r="QDW8" s="77"/>
      <c r="QDX8" s="77"/>
      <c r="QDY8" s="77"/>
      <c r="QDZ8" s="77"/>
      <c r="QEA8" s="77"/>
      <c r="QEB8" s="77"/>
      <c r="QEC8" s="77"/>
      <c r="QED8" s="77"/>
      <c r="QEE8" s="77"/>
      <c r="QEF8" s="77"/>
      <c r="QEG8" s="77"/>
      <c r="QEH8" s="77"/>
      <c r="QEI8" s="77"/>
      <c r="QEJ8" s="77"/>
      <c r="QEK8" s="77"/>
      <c r="QEL8" s="77"/>
      <c r="QEM8" s="77"/>
      <c r="QEN8" s="77"/>
      <c r="QEO8" s="77"/>
      <c r="QEP8" s="77"/>
      <c r="QEQ8" s="77"/>
      <c r="QER8" s="77"/>
      <c r="QES8" s="77"/>
      <c r="QET8" s="77"/>
      <c r="QEU8" s="77"/>
      <c r="QEV8" s="77"/>
      <c r="QEW8" s="77"/>
      <c r="QEX8" s="77"/>
      <c r="QEY8" s="77"/>
      <c r="QEZ8" s="77"/>
      <c r="QFA8" s="77"/>
      <c r="QFB8" s="77"/>
      <c r="QFC8" s="77"/>
      <c r="QFD8" s="77"/>
      <c r="QFE8" s="77"/>
      <c r="QFF8" s="77"/>
      <c r="QFG8" s="77"/>
      <c r="QFH8" s="77"/>
      <c r="QFI8" s="77"/>
      <c r="QFJ8" s="77"/>
      <c r="QFK8" s="77"/>
      <c r="QFL8" s="77"/>
      <c r="QFM8" s="77"/>
      <c r="QFN8" s="77"/>
      <c r="QFO8" s="77"/>
      <c r="QFP8" s="77"/>
      <c r="QFQ8" s="77"/>
      <c r="QFR8" s="77"/>
      <c r="QFS8" s="77"/>
      <c r="QFT8" s="77"/>
      <c r="QFU8" s="77"/>
      <c r="QFV8" s="77"/>
      <c r="QFW8" s="77"/>
      <c r="QFX8" s="77"/>
      <c r="QFY8" s="77"/>
      <c r="QFZ8" s="77"/>
      <c r="QGA8" s="77"/>
      <c r="QGB8" s="77"/>
      <c r="QGC8" s="77"/>
      <c r="QGD8" s="77"/>
      <c r="QGE8" s="77"/>
      <c r="QGF8" s="77"/>
      <c r="QGG8" s="77"/>
      <c r="QGH8" s="77"/>
      <c r="QGI8" s="77"/>
      <c r="QGJ8" s="77"/>
      <c r="QGK8" s="77"/>
      <c r="QGL8" s="77"/>
      <c r="QGM8" s="77"/>
      <c r="QGN8" s="77"/>
      <c r="QGO8" s="77"/>
      <c r="QGP8" s="77"/>
      <c r="QGQ8" s="77"/>
      <c r="QGR8" s="77"/>
      <c r="QGS8" s="77"/>
      <c r="QGT8" s="77"/>
      <c r="QGU8" s="77"/>
      <c r="QGV8" s="77"/>
      <c r="QGW8" s="77"/>
      <c r="QGX8" s="77"/>
      <c r="QGY8" s="77"/>
      <c r="QGZ8" s="77"/>
      <c r="QHA8" s="77"/>
      <c r="QHB8" s="77"/>
      <c r="QHC8" s="77"/>
      <c r="QHD8" s="77"/>
      <c r="QHE8" s="77"/>
      <c r="QHF8" s="77"/>
      <c r="QHG8" s="77"/>
      <c r="QHH8" s="77"/>
      <c r="QHI8" s="77"/>
      <c r="QHJ8" s="77"/>
      <c r="QHK8" s="77"/>
      <c r="QHL8" s="77"/>
      <c r="QHM8" s="77"/>
      <c r="QHN8" s="77"/>
      <c r="QHO8" s="77"/>
      <c r="QHP8" s="77"/>
      <c r="QHQ8" s="77"/>
      <c r="QHR8" s="77"/>
      <c r="QHS8" s="77"/>
      <c r="QHT8" s="77"/>
      <c r="QHU8" s="77"/>
      <c r="QHV8" s="77"/>
      <c r="QHW8" s="77"/>
      <c r="QHX8" s="77"/>
      <c r="QHY8" s="77"/>
      <c r="QHZ8" s="77"/>
      <c r="QIA8" s="77"/>
      <c r="QIB8" s="77"/>
      <c r="QIC8" s="77"/>
      <c r="QID8" s="77"/>
      <c r="QIE8" s="77"/>
      <c r="QIF8" s="77"/>
      <c r="QIG8" s="77"/>
      <c r="QIH8" s="77"/>
      <c r="QII8" s="77"/>
      <c r="QIJ8" s="77"/>
      <c r="QIK8" s="77"/>
      <c r="QIL8" s="77"/>
      <c r="QIM8" s="77"/>
      <c r="QIN8" s="77"/>
      <c r="QIO8" s="77"/>
      <c r="QIP8" s="77"/>
      <c r="QIQ8" s="77"/>
      <c r="QIR8" s="77"/>
      <c r="QIS8" s="77"/>
      <c r="QIT8" s="77"/>
      <c r="QIU8" s="77"/>
      <c r="QIV8" s="77"/>
      <c r="QIW8" s="77"/>
      <c r="QIX8" s="77"/>
      <c r="QIY8" s="77"/>
      <c r="QIZ8" s="77"/>
      <c r="QJA8" s="77"/>
      <c r="QJB8" s="77"/>
      <c r="QJC8" s="77"/>
      <c r="QJD8" s="77"/>
      <c r="QJE8" s="77"/>
      <c r="QJF8" s="77"/>
      <c r="QJG8" s="77"/>
      <c r="QJH8" s="77"/>
      <c r="QJI8" s="77"/>
      <c r="QJJ8" s="77"/>
      <c r="QJK8" s="77"/>
      <c r="QJL8" s="77"/>
      <c r="QJM8" s="77"/>
      <c r="QJN8" s="77"/>
      <c r="QJO8" s="77"/>
      <c r="QJP8" s="77"/>
      <c r="QJQ8" s="77"/>
      <c r="QJR8" s="77"/>
      <c r="QJS8" s="77"/>
      <c r="QJT8" s="77"/>
      <c r="QJU8" s="77"/>
      <c r="QJV8" s="77"/>
      <c r="QJW8" s="77"/>
      <c r="QJX8" s="77"/>
      <c r="QJY8" s="77"/>
      <c r="QJZ8" s="77"/>
      <c r="QKA8" s="77"/>
      <c r="QKB8" s="77"/>
      <c r="QKC8" s="77"/>
      <c r="QKD8" s="77"/>
      <c r="QKE8" s="77"/>
      <c r="QKF8" s="77"/>
      <c r="QKG8" s="77"/>
      <c r="QKH8" s="77"/>
      <c r="QKI8" s="77"/>
      <c r="QKJ8" s="77"/>
      <c r="QKK8" s="77"/>
      <c r="QKL8" s="77"/>
      <c r="QKM8" s="77"/>
      <c r="QKN8" s="77"/>
      <c r="QKO8" s="77"/>
      <c r="QKP8" s="77"/>
      <c r="QKQ8" s="77"/>
      <c r="QKR8" s="77"/>
      <c r="QKS8" s="77"/>
      <c r="QKT8" s="77"/>
      <c r="QKU8" s="77"/>
      <c r="QKV8" s="77"/>
      <c r="QKW8" s="77"/>
      <c r="QKX8" s="77"/>
      <c r="QKY8" s="77"/>
      <c r="QKZ8" s="77"/>
      <c r="QLA8" s="77"/>
      <c r="QLB8" s="77"/>
      <c r="QLC8" s="77"/>
      <c r="QLD8" s="77"/>
      <c r="QLE8" s="77"/>
      <c r="QLF8" s="77"/>
      <c r="QLG8" s="77"/>
      <c r="QLH8" s="77"/>
      <c r="QLI8" s="77"/>
      <c r="QLJ8" s="77"/>
      <c r="QLK8" s="77"/>
      <c r="QLL8" s="77"/>
      <c r="QLM8" s="77"/>
      <c r="QLN8" s="77"/>
      <c r="QLO8" s="77"/>
      <c r="QLP8" s="77"/>
      <c r="QLQ8" s="77"/>
      <c r="QLR8" s="77"/>
      <c r="QLS8" s="77"/>
      <c r="QLT8" s="77"/>
      <c r="QLU8" s="77"/>
      <c r="QLV8" s="77"/>
      <c r="QLW8" s="77"/>
      <c r="QLX8" s="77"/>
      <c r="QLY8" s="77"/>
      <c r="QLZ8" s="77"/>
      <c r="QMA8" s="77"/>
      <c r="QMB8" s="77"/>
      <c r="QMC8" s="77"/>
      <c r="QMD8" s="77"/>
      <c r="QME8" s="77"/>
      <c r="QMF8" s="77"/>
      <c r="QMG8" s="77"/>
      <c r="QMH8" s="77"/>
      <c r="QMI8" s="77"/>
      <c r="QMJ8" s="77"/>
      <c r="QMK8" s="77"/>
      <c r="QML8" s="77"/>
      <c r="QMM8" s="77"/>
      <c r="QMN8" s="77"/>
      <c r="QMO8" s="77"/>
      <c r="QMP8" s="77"/>
      <c r="QMQ8" s="77"/>
      <c r="QMR8" s="77"/>
      <c r="QMS8" s="77"/>
      <c r="QMT8" s="77"/>
      <c r="QMU8" s="77"/>
      <c r="QMV8" s="77"/>
      <c r="QMW8" s="77"/>
      <c r="QMX8" s="77"/>
      <c r="QMY8" s="77"/>
      <c r="QMZ8" s="77"/>
      <c r="QNA8" s="77"/>
      <c r="QNB8" s="77"/>
      <c r="QNC8" s="77"/>
      <c r="QND8" s="77"/>
      <c r="QNE8" s="77"/>
      <c r="QNF8" s="77"/>
      <c r="QNG8" s="77"/>
      <c r="QNH8" s="77"/>
      <c r="QNI8" s="77"/>
      <c r="QNJ8" s="77"/>
      <c r="QNK8" s="77"/>
      <c r="QNL8" s="77"/>
      <c r="QNM8" s="77"/>
      <c r="QNN8" s="77"/>
      <c r="QNO8" s="77"/>
      <c r="QNP8" s="77"/>
      <c r="QNQ8" s="77"/>
      <c r="QNR8" s="77"/>
      <c r="QNS8" s="77"/>
      <c r="QNT8" s="77"/>
      <c r="QNU8" s="77"/>
      <c r="QNV8" s="77"/>
      <c r="QNW8" s="77"/>
      <c r="QNX8" s="77"/>
      <c r="QNY8" s="77"/>
      <c r="QNZ8" s="77"/>
      <c r="QOA8" s="77"/>
      <c r="QOB8" s="77"/>
      <c r="QOC8" s="77"/>
      <c r="QOD8" s="77"/>
      <c r="QOE8" s="77"/>
      <c r="QOF8" s="77"/>
      <c r="QOG8" s="77"/>
      <c r="QOH8" s="77"/>
      <c r="QOI8" s="77"/>
      <c r="QOJ8" s="77"/>
      <c r="QOK8" s="77"/>
      <c r="QOL8" s="77"/>
      <c r="QOM8" s="77"/>
      <c r="QON8" s="77"/>
      <c r="QOO8" s="77"/>
      <c r="QOP8" s="77"/>
      <c r="QOQ8" s="77"/>
      <c r="QOR8" s="77"/>
      <c r="QOS8" s="77"/>
      <c r="QOT8" s="77"/>
      <c r="QOU8" s="77"/>
      <c r="QOV8" s="77"/>
      <c r="QOW8" s="77"/>
      <c r="QOX8" s="77"/>
      <c r="QOY8" s="77"/>
      <c r="QOZ8" s="77"/>
      <c r="QPA8" s="77"/>
      <c r="QPB8" s="77"/>
      <c r="QPC8" s="77"/>
      <c r="QPD8" s="77"/>
      <c r="QPE8" s="77"/>
      <c r="QPF8" s="77"/>
      <c r="QPG8" s="77"/>
      <c r="QPH8" s="77"/>
      <c r="QPI8" s="77"/>
      <c r="QPJ8" s="77"/>
      <c r="QPK8" s="77"/>
      <c r="QPL8" s="77"/>
      <c r="QPM8" s="77"/>
      <c r="QPN8" s="77"/>
      <c r="QPO8" s="77"/>
      <c r="QPP8" s="77"/>
      <c r="QPQ8" s="77"/>
      <c r="QPR8" s="77"/>
      <c r="QPS8" s="77"/>
      <c r="QPT8" s="77"/>
      <c r="QPU8" s="77"/>
      <c r="QPV8" s="77"/>
      <c r="QPW8" s="77"/>
      <c r="QPX8" s="77"/>
      <c r="QPY8" s="77"/>
      <c r="QPZ8" s="77"/>
      <c r="QQA8" s="77"/>
      <c r="QQB8" s="77"/>
      <c r="QQC8" s="77"/>
      <c r="QQD8" s="77"/>
      <c r="QQE8" s="77"/>
      <c r="QQF8" s="77"/>
      <c r="QQG8" s="77"/>
      <c r="QQH8" s="77"/>
      <c r="QQI8" s="77"/>
      <c r="QQJ8" s="77"/>
      <c r="QQK8" s="77"/>
      <c r="QQL8" s="77"/>
      <c r="QQM8" s="77"/>
      <c r="QQN8" s="77"/>
      <c r="QQO8" s="77"/>
      <c r="QQP8" s="77"/>
      <c r="QQQ8" s="77"/>
      <c r="QQR8" s="77"/>
      <c r="QQS8" s="77"/>
      <c r="QQT8" s="77"/>
      <c r="QQU8" s="77"/>
      <c r="QQV8" s="77"/>
      <c r="QQW8" s="77"/>
      <c r="QQX8" s="77"/>
      <c r="QQY8" s="77"/>
      <c r="QQZ8" s="77"/>
      <c r="QRA8" s="77"/>
      <c r="QRB8" s="77"/>
      <c r="QRC8" s="77"/>
      <c r="QRD8" s="77"/>
      <c r="QRE8" s="77"/>
      <c r="QRF8" s="77"/>
      <c r="QRG8" s="77"/>
      <c r="QRH8" s="77"/>
      <c r="QRI8" s="77"/>
      <c r="QRJ8" s="77"/>
      <c r="QRK8" s="77"/>
      <c r="QRL8" s="77"/>
      <c r="QRM8" s="77"/>
      <c r="QRN8" s="77"/>
      <c r="QRO8" s="77"/>
      <c r="QRP8" s="77"/>
      <c r="QRQ8" s="77"/>
      <c r="QRR8" s="77"/>
      <c r="QRS8" s="77"/>
      <c r="QRT8" s="77"/>
      <c r="QRU8" s="77"/>
      <c r="QRV8" s="77"/>
      <c r="QRW8" s="77"/>
      <c r="QRX8" s="77"/>
      <c r="QRY8" s="77"/>
      <c r="QRZ8" s="77"/>
      <c r="QSA8" s="77"/>
      <c r="QSB8" s="77"/>
      <c r="QSC8" s="77"/>
      <c r="QSD8" s="77"/>
      <c r="QSE8" s="77"/>
      <c r="QSF8" s="77"/>
      <c r="QSG8" s="77"/>
      <c r="QSH8" s="77"/>
      <c r="QSI8" s="77"/>
      <c r="QSJ8" s="77"/>
      <c r="QSK8" s="77"/>
      <c r="QSL8" s="77"/>
      <c r="QSM8" s="77"/>
      <c r="QSN8" s="77"/>
      <c r="QSO8" s="77"/>
      <c r="QSP8" s="77"/>
      <c r="QSQ8" s="77"/>
      <c r="QSR8" s="77"/>
      <c r="QSS8" s="77"/>
      <c r="QST8" s="77"/>
      <c r="QSU8" s="77"/>
      <c r="QSV8" s="77"/>
      <c r="QSW8" s="77"/>
      <c r="QSX8" s="77"/>
      <c r="QSY8" s="77"/>
      <c r="QSZ8" s="77"/>
      <c r="QTA8" s="77"/>
      <c r="QTB8" s="77"/>
      <c r="QTC8" s="77"/>
      <c r="QTD8" s="77"/>
      <c r="QTE8" s="77"/>
      <c r="QTF8" s="77"/>
      <c r="QTG8" s="77"/>
      <c r="QTH8" s="77"/>
      <c r="QTI8" s="77"/>
      <c r="QTJ8" s="77"/>
      <c r="QTK8" s="77"/>
      <c r="QTL8" s="77"/>
      <c r="QTM8" s="77"/>
      <c r="QTN8" s="77"/>
      <c r="QTO8" s="77"/>
      <c r="QTP8" s="77"/>
      <c r="QTQ8" s="77"/>
      <c r="QTR8" s="77"/>
      <c r="QTS8" s="77"/>
      <c r="QTT8" s="77"/>
      <c r="QTU8" s="77"/>
      <c r="QTV8" s="77"/>
      <c r="QTW8" s="77"/>
      <c r="QTX8" s="77"/>
      <c r="QTY8" s="77"/>
      <c r="QTZ8" s="77"/>
      <c r="QUA8" s="77"/>
      <c r="QUB8" s="77"/>
      <c r="QUC8" s="77"/>
      <c r="QUD8" s="77"/>
      <c r="QUE8" s="77"/>
      <c r="QUF8" s="77"/>
      <c r="QUG8" s="77"/>
      <c r="QUH8" s="77"/>
      <c r="QUI8" s="77"/>
      <c r="QUJ8" s="77"/>
      <c r="QUK8" s="77"/>
      <c r="QUL8" s="77"/>
      <c r="QUM8" s="77"/>
      <c r="QUN8" s="77"/>
      <c r="QUO8" s="77"/>
      <c r="QUP8" s="77"/>
      <c r="QUQ8" s="77"/>
      <c r="QUR8" s="77"/>
      <c r="QUS8" s="77"/>
      <c r="QUT8" s="77"/>
      <c r="QUU8" s="77"/>
      <c r="QUV8" s="77"/>
      <c r="QUW8" s="77"/>
      <c r="QUX8" s="77"/>
      <c r="QUY8" s="77"/>
      <c r="QUZ8" s="77"/>
      <c r="QVA8" s="77"/>
      <c r="QVB8" s="77"/>
      <c r="QVC8" s="77"/>
      <c r="QVD8" s="77"/>
      <c r="QVE8" s="77"/>
      <c r="QVF8" s="77"/>
      <c r="QVG8" s="77"/>
      <c r="QVH8" s="77"/>
      <c r="QVI8" s="77"/>
      <c r="QVJ8" s="77"/>
      <c r="QVK8" s="77"/>
      <c r="QVL8" s="77"/>
      <c r="QVM8" s="77"/>
      <c r="QVN8" s="77"/>
      <c r="QVO8" s="77"/>
      <c r="QVP8" s="77"/>
      <c r="QVQ8" s="77"/>
      <c r="QVR8" s="77"/>
      <c r="QVS8" s="77"/>
      <c r="QVT8" s="77"/>
      <c r="QVU8" s="77"/>
      <c r="QVV8" s="77"/>
      <c r="QVW8" s="77"/>
      <c r="QVX8" s="77"/>
      <c r="QVY8" s="77"/>
      <c r="QVZ8" s="77"/>
      <c r="QWA8" s="77"/>
      <c r="QWB8" s="77"/>
      <c r="QWC8" s="77"/>
      <c r="QWD8" s="77"/>
      <c r="QWE8" s="77"/>
      <c r="QWF8" s="77"/>
      <c r="QWG8" s="77"/>
      <c r="QWH8" s="77"/>
      <c r="QWI8" s="77"/>
      <c r="QWJ8" s="77"/>
      <c r="QWK8" s="77"/>
      <c r="QWL8" s="77"/>
      <c r="QWM8" s="77"/>
      <c r="QWN8" s="77"/>
      <c r="QWO8" s="77"/>
      <c r="QWP8" s="77"/>
      <c r="QWQ8" s="77"/>
      <c r="QWR8" s="77"/>
      <c r="QWS8" s="77"/>
      <c r="QWT8" s="77"/>
      <c r="QWU8" s="77"/>
      <c r="QWV8" s="77"/>
      <c r="QWW8" s="77"/>
      <c r="QWX8" s="77"/>
      <c r="QWY8" s="77"/>
      <c r="QWZ8" s="77"/>
      <c r="QXA8" s="77"/>
      <c r="QXB8" s="77"/>
      <c r="QXC8" s="77"/>
      <c r="QXD8" s="77"/>
      <c r="QXE8" s="77"/>
      <c r="QXF8" s="77"/>
      <c r="QXG8" s="77"/>
      <c r="QXH8" s="77"/>
      <c r="QXI8" s="77"/>
      <c r="QXJ8" s="77"/>
      <c r="QXK8" s="77"/>
      <c r="QXL8" s="77"/>
      <c r="QXM8" s="77"/>
      <c r="QXN8" s="77"/>
      <c r="QXO8" s="77"/>
      <c r="QXP8" s="77"/>
      <c r="QXQ8" s="77"/>
      <c r="QXR8" s="77"/>
      <c r="QXS8" s="77"/>
      <c r="QXT8" s="77"/>
      <c r="QXU8" s="77"/>
      <c r="QXV8" s="77"/>
      <c r="QXW8" s="77"/>
      <c r="QXX8" s="77"/>
      <c r="QXY8" s="77"/>
      <c r="QXZ8" s="77"/>
      <c r="QYA8" s="77"/>
      <c r="QYB8" s="77"/>
      <c r="QYC8" s="77"/>
      <c r="QYD8" s="77"/>
      <c r="QYE8" s="77"/>
      <c r="QYF8" s="77"/>
      <c r="QYG8" s="77"/>
      <c r="QYH8" s="77"/>
      <c r="QYI8" s="77"/>
      <c r="QYJ8" s="77"/>
      <c r="QYK8" s="77"/>
      <c r="QYL8" s="77"/>
      <c r="QYM8" s="77"/>
      <c r="QYN8" s="77"/>
      <c r="QYO8" s="77"/>
      <c r="QYP8" s="77"/>
      <c r="QYQ8" s="77"/>
      <c r="QYR8" s="77"/>
      <c r="QYS8" s="77"/>
      <c r="QYT8" s="77"/>
      <c r="QYU8" s="77"/>
      <c r="QYV8" s="77"/>
      <c r="QYW8" s="77"/>
      <c r="QYX8" s="77"/>
      <c r="QYY8" s="77"/>
      <c r="QYZ8" s="77"/>
      <c r="QZA8" s="77"/>
      <c r="QZB8" s="77"/>
      <c r="QZC8" s="77"/>
      <c r="QZD8" s="77"/>
      <c r="QZE8" s="77"/>
      <c r="QZF8" s="77"/>
      <c r="QZG8" s="77"/>
      <c r="QZH8" s="77"/>
      <c r="QZI8" s="77"/>
      <c r="QZJ8" s="77"/>
      <c r="QZK8" s="77"/>
      <c r="QZL8" s="77"/>
      <c r="QZM8" s="77"/>
      <c r="QZN8" s="77"/>
      <c r="QZO8" s="77"/>
      <c r="QZP8" s="77"/>
      <c r="QZQ8" s="77"/>
      <c r="QZR8" s="77"/>
      <c r="QZS8" s="77"/>
      <c r="QZT8" s="77"/>
      <c r="QZU8" s="77"/>
      <c r="QZV8" s="77"/>
      <c r="QZW8" s="77"/>
      <c r="QZX8" s="77"/>
      <c r="QZY8" s="77"/>
      <c r="QZZ8" s="77"/>
      <c r="RAA8" s="77"/>
      <c r="RAB8" s="77"/>
      <c r="RAC8" s="77"/>
      <c r="RAD8" s="77"/>
      <c r="RAE8" s="77"/>
      <c r="RAF8" s="77"/>
      <c r="RAG8" s="77"/>
      <c r="RAH8" s="77"/>
      <c r="RAI8" s="77"/>
      <c r="RAJ8" s="77"/>
      <c r="RAK8" s="77"/>
      <c r="RAL8" s="77"/>
      <c r="RAM8" s="77"/>
      <c r="RAN8" s="77"/>
      <c r="RAO8" s="77"/>
      <c r="RAP8" s="77"/>
      <c r="RAQ8" s="77"/>
      <c r="RAR8" s="77"/>
      <c r="RAS8" s="77"/>
      <c r="RAT8" s="77"/>
      <c r="RAU8" s="77"/>
      <c r="RAV8" s="77"/>
      <c r="RAW8" s="77"/>
      <c r="RAX8" s="77"/>
      <c r="RAY8" s="77"/>
      <c r="RAZ8" s="77"/>
      <c r="RBA8" s="77"/>
      <c r="RBB8" s="77"/>
      <c r="RBC8" s="77"/>
      <c r="RBD8" s="77"/>
      <c r="RBE8" s="77"/>
      <c r="RBF8" s="77"/>
      <c r="RBG8" s="77"/>
      <c r="RBH8" s="77"/>
      <c r="RBI8" s="77"/>
      <c r="RBJ8" s="77"/>
      <c r="RBK8" s="77"/>
      <c r="RBL8" s="77"/>
      <c r="RBM8" s="77"/>
      <c r="RBN8" s="77"/>
      <c r="RBO8" s="77"/>
      <c r="RBP8" s="77"/>
      <c r="RBQ8" s="77"/>
      <c r="RBR8" s="77"/>
      <c r="RBS8" s="77"/>
      <c r="RBT8" s="77"/>
      <c r="RBU8" s="77"/>
      <c r="RBV8" s="77"/>
      <c r="RBW8" s="77"/>
      <c r="RBX8" s="77"/>
      <c r="RBY8" s="77"/>
      <c r="RBZ8" s="77"/>
      <c r="RCA8" s="77"/>
      <c r="RCB8" s="77"/>
      <c r="RCC8" s="77"/>
      <c r="RCD8" s="77"/>
      <c r="RCE8" s="77"/>
      <c r="RCF8" s="77"/>
      <c r="RCG8" s="77"/>
      <c r="RCH8" s="77"/>
      <c r="RCI8" s="77"/>
      <c r="RCJ8" s="77"/>
      <c r="RCK8" s="77"/>
      <c r="RCL8" s="77"/>
      <c r="RCM8" s="77"/>
      <c r="RCN8" s="77"/>
      <c r="RCO8" s="77"/>
      <c r="RCP8" s="77"/>
      <c r="RCQ8" s="77"/>
      <c r="RCR8" s="77"/>
      <c r="RCS8" s="77"/>
      <c r="RCT8" s="77"/>
      <c r="RCU8" s="77"/>
      <c r="RCV8" s="77"/>
      <c r="RCW8" s="77"/>
      <c r="RCX8" s="77"/>
      <c r="RCY8" s="77"/>
      <c r="RCZ8" s="77"/>
      <c r="RDA8" s="77"/>
      <c r="RDB8" s="77"/>
      <c r="RDC8" s="77"/>
      <c r="RDD8" s="77"/>
      <c r="RDE8" s="77"/>
      <c r="RDF8" s="77"/>
      <c r="RDG8" s="77"/>
      <c r="RDH8" s="77"/>
      <c r="RDI8" s="77"/>
      <c r="RDJ8" s="77"/>
      <c r="RDK8" s="77"/>
      <c r="RDL8" s="77"/>
      <c r="RDM8" s="77"/>
      <c r="RDN8" s="77"/>
      <c r="RDO8" s="77"/>
      <c r="RDP8" s="77"/>
      <c r="RDQ8" s="77"/>
      <c r="RDR8" s="77"/>
      <c r="RDS8" s="77"/>
      <c r="RDT8" s="77"/>
      <c r="RDU8" s="77"/>
      <c r="RDV8" s="77"/>
      <c r="RDW8" s="77"/>
      <c r="RDX8" s="77"/>
      <c r="RDY8" s="77"/>
      <c r="RDZ8" s="77"/>
      <c r="REA8" s="77"/>
      <c r="REB8" s="77"/>
      <c r="REC8" s="77"/>
      <c r="RED8" s="77"/>
      <c r="REE8" s="77"/>
      <c r="REF8" s="77"/>
      <c r="REG8" s="77"/>
      <c r="REH8" s="77"/>
      <c r="REI8" s="77"/>
      <c r="REJ8" s="77"/>
      <c r="REK8" s="77"/>
      <c r="REL8" s="77"/>
      <c r="REM8" s="77"/>
      <c r="REN8" s="77"/>
      <c r="REO8" s="77"/>
      <c r="REP8" s="77"/>
      <c r="REQ8" s="77"/>
      <c r="RER8" s="77"/>
      <c r="RES8" s="77"/>
      <c r="RET8" s="77"/>
      <c r="REU8" s="77"/>
      <c r="REV8" s="77"/>
      <c r="REW8" s="77"/>
      <c r="REX8" s="77"/>
      <c r="REY8" s="77"/>
      <c r="REZ8" s="77"/>
      <c r="RFA8" s="77"/>
      <c r="RFB8" s="77"/>
      <c r="RFC8" s="77"/>
      <c r="RFD8" s="77"/>
      <c r="RFE8" s="77"/>
      <c r="RFF8" s="77"/>
      <c r="RFG8" s="77"/>
      <c r="RFH8" s="77"/>
      <c r="RFI8" s="77"/>
      <c r="RFJ8" s="77"/>
      <c r="RFK8" s="77"/>
      <c r="RFL8" s="77"/>
      <c r="RFM8" s="77"/>
      <c r="RFN8" s="77"/>
      <c r="RFO8" s="77"/>
      <c r="RFP8" s="77"/>
      <c r="RFQ8" s="77"/>
      <c r="RFR8" s="77"/>
      <c r="RFS8" s="77"/>
      <c r="RFT8" s="77"/>
      <c r="RFU8" s="77"/>
      <c r="RFV8" s="77"/>
      <c r="RFW8" s="77"/>
      <c r="RFX8" s="77"/>
      <c r="RFY8" s="77"/>
      <c r="RFZ8" s="77"/>
      <c r="RGA8" s="77"/>
      <c r="RGB8" s="77"/>
      <c r="RGC8" s="77"/>
      <c r="RGD8" s="77"/>
      <c r="RGE8" s="77"/>
      <c r="RGF8" s="77"/>
      <c r="RGG8" s="77"/>
      <c r="RGH8" s="77"/>
      <c r="RGI8" s="77"/>
      <c r="RGJ8" s="77"/>
      <c r="RGK8" s="77"/>
      <c r="RGL8" s="77"/>
      <c r="RGM8" s="77"/>
      <c r="RGN8" s="77"/>
      <c r="RGO8" s="77"/>
      <c r="RGP8" s="77"/>
      <c r="RGQ8" s="77"/>
      <c r="RGR8" s="77"/>
      <c r="RGS8" s="77"/>
      <c r="RGT8" s="77"/>
      <c r="RGU8" s="77"/>
      <c r="RGV8" s="77"/>
      <c r="RGW8" s="77"/>
      <c r="RGX8" s="77"/>
      <c r="RGY8" s="77"/>
      <c r="RGZ8" s="77"/>
      <c r="RHA8" s="77"/>
      <c r="RHB8" s="77"/>
      <c r="RHC8" s="77"/>
      <c r="RHD8" s="77"/>
      <c r="RHE8" s="77"/>
      <c r="RHF8" s="77"/>
      <c r="RHG8" s="77"/>
      <c r="RHH8" s="77"/>
      <c r="RHI8" s="77"/>
      <c r="RHJ8" s="77"/>
      <c r="RHK8" s="77"/>
      <c r="RHL8" s="77"/>
      <c r="RHM8" s="77"/>
      <c r="RHN8" s="77"/>
      <c r="RHO8" s="77"/>
      <c r="RHP8" s="77"/>
      <c r="RHQ8" s="77"/>
      <c r="RHR8" s="77"/>
      <c r="RHS8" s="77"/>
      <c r="RHT8" s="77"/>
      <c r="RHU8" s="77"/>
      <c r="RHV8" s="77"/>
      <c r="RHW8" s="77"/>
      <c r="RHX8" s="77"/>
      <c r="RHY8" s="77"/>
      <c r="RHZ8" s="77"/>
      <c r="RIA8" s="77"/>
      <c r="RIB8" s="77"/>
      <c r="RIC8" s="77"/>
      <c r="RID8" s="77"/>
      <c r="RIE8" s="77"/>
      <c r="RIF8" s="77"/>
      <c r="RIG8" s="77"/>
      <c r="RIH8" s="77"/>
      <c r="RII8" s="77"/>
      <c r="RIJ8" s="77"/>
      <c r="RIK8" s="77"/>
      <c r="RIL8" s="77"/>
      <c r="RIM8" s="77"/>
      <c r="RIN8" s="77"/>
      <c r="RIO8" s="77"/>
      <c r="RIP8" s="77"/>
      <c r="RIQ8" s="77"/>
      <c r="RIR8" s="77"/>
      <c r="RIS8" s="77"/>
      <c r="RIT8" s="77"/>
      <c r="RIU8" s="77"/>
      <c r="RIV8" s="77"/>
      <c r="RIW8" s="77"/>
      <c r="RIX8" s="77"/>
      <c r="RIY8" s="77"/>
      <c r="RIZ8" s="77"/>
      <c r="RJA8" s="77"/>
      <c r="RJB8" s="77"/>
      <c r="RJC8" s="77"/>
      <c r="RJD8" s="77"/>
      <c r="RJE8" s="77"/>
      <c r="RJF8" s="77"/>
      <c r="RJG8" s="77"/>
      <c r="RJH8" s="77"/>
      <c r="RJI8" s="77"/>
      <c r="RJJ8" s="77"/>
      <c r="RJK8" s="77"/>
      <c r="RJL8" s="77"/>
      <c r="RJM8" s="77"/>
      <c r="RJN8" s="77"/>
      <c r="RJO8" s="77"/>
      <c r="RJP8" s="77"/>
      <c r="RJQ8" s="77"/>
      <c r="RJR8" s="77"/>
      <c r="RJS8" s="77"/>
      <c r="RJT8" s="77"/>
      <c r="RJU8" s="77"/>
      <c r="RJV8" s="77"/>
      <c r="RJW8" s="77"/>
      <c r="RJX8" s="77"/>
      <c r="RJY8" s="77"/>
      <c r="RJZ8" s="77"/>
      <c r="RKA8" s="77"/>
      <c r="RKB8" s="77"/>
      <c r="RKC8" s="77"/>
      <c r="RKD8" s="77"/>
      <c r="RKE8" s="77"/>
      <c r="RKF8" s="77"/>
      <c r="RKG8" s="77"/>
      <c r="RKH8" s="77"/>
      <c r="RKI8" s="77"/>
      <c r="RKJ8" s="77"/>
      <c r="RKK8" s="77"/>
      <c r="RKL8" s="77"/>
      <c r="RKM8" s="77"/>
      <c r="RKN8" s="77"/>
      <c r="RKO8" s="77"/>
      <c r="RKP8" s="77"/>
      <c r="RKQ8" s="77"/>
      <c r="RKR8" s="77"/>
      <c r="RKS8" s="77"/>
      <c r="RKT8" s="77"/>
      <c r="RKU8" s="77"/>
      <c r="RKV8" s="77"/>
      <c r="RKW8" s="77"/>
      <c r="RKX8" s="77"/>
      <c r="RKY8" s="77"/>
      <c r="RKZ8" s="77"/>
      <c r="RLA8" s="77"/>
      <c r="RLB8" s="77"/>
      <c r="RLC8" s="77"/>
      <c r="RLD8" s="77"/>
      <c r="RLE8" s="77"/>
      <c r="RLF8" s="77"/>
      <c r="RLG8" s="77"/>
      <c r="RLH8" s="77"/>
      <c r="RLI8" s="77"/>
      <c r="RLJ8" s="77"/>
      <c r="RLK8" s="77"/>
      <c r="RLL8" s="77"/>
      <c r="RLM8" s="77"/>
      <c r="RLN8" s="77"/>
      <c r="RLO8" s="77"/>
      <c r="RLP8" s="77"/>
      <c r="RLQ8" s="77"/>
      <c r="RLR8" s="77"/>
      <c r="RLS8" s="77"/>
      <c r="RLT8" s="77"/>
      <c r="RLU8" s="77"/>
      <c r="RLV8" s="77"/>
      <c r="RLW8" s="77"/>
      <c r="RLX8" s="77"/>
      <c r="RLY8" s="77"/>
      <c r="RLZ8" s="77"/>
      <c r="RMA8" s="77"/>
      <c r="RMB8" s="77"/>
      <c r="RMC8" s="77"/>
      <c r="RMD8" s="77"/>
      <c r="RME8" s="77"/>
      <c r="RMF8" s="77"/>
      <c r="RMG8" s="77"/>
      <c r="RMH8" s="77"/>
      <c r="RMI8" s="77"/>
      <c r="RMJ8" s="77"/>
      <c r="RMK8" s="77"/>
      <c r="RML8" s="77"/>
      <c r="RMM8" s="77"/>
      <c r="RMN8" s="77"/>
      <c r="RMO8" s="77"/>
      <c r="RMP8" s="77"/>
      <c r="RMQ8" s="77"/>
      <c r="RMR8" s="77"/>
      <c r="RMS8" s="77"/>
      <c r="RMT8" s="77"/>
      <c r="RMU8" s="77"/>
      <c r="RMV8" s="77"/>
      <c r="RMW8" s="77"/>
      <c r="RMX8" s="77"/>
      <c r="RMY8" s="77"/>
      <c r="RMZ8" s="77"/>
      <c r="RNA8" s="77"/>
      <c r="RNB8" s="77"/>
      <c r="RNC8" s="77"/>
      <c r="RND8" s="77"/>
      <c r="RNE8" s="77"/>
      <c r="RNF8" s="77"/>
      <c r="RNG8" s="77"/>
      <c r="RNH8" s="77"/>
      <c r="RNI8" s="77"/>
      <c r="RNJ8" s="77"/>
      <c r="RNK8" s="77"/>
      <c r="RNL8" s="77"/>
      <c r="RNM8" s="77"/>
      <c r="RNN8" s="77"/>
      <c r="RNO8" s="77"/>
      <c r="RNP8" s="77"/>
      <c r="RNQ8" s="77"/>
      <c r="RNR8" s="77"/>
      <c r="RNS8" s="77"/>
      <c r="RNT8" s="77"/>
      <c r="RNU8" s="77"/>
      <c r="RNV8" s="77"/>
      <c r="RNW8" s="77"/>
      <c r="RNX8" s="77"/>
      <c r="RNY8" s="77"/>
      <c r="RNZ8" s="77"/>
      <c r="ROA8" s="77"/>
      <c r="ROB8" s="77"/>
      <c r="ROC8" s="77"/>
      <c r="ROD8" s="77"/>
      <c r="ROE8" s="77"/>
      <c r="ROF8" s="77"/>
      <c r="ROG8" s="77"/>
      <c r="ROH8" s="77"/>
      <c r="ROI8" s="77"/>
      <c r="ROJ8" s="77"/>
      <c r="ROK8" s="77"/>
      <c r="ROL8" s="77"/>
      <c r="ROM8" s="77"/>
      <c r="RON8" s="77"/>
      <c r="ROO8" s="77"/>
      <c r="ROP8" s="77"/>
      <c r="ROQ8" s="77"/>
      <c r="ROR8" s="77"/>
      <c r="ROS8" s="77"/>
      <c r="ROT8" s="77"/>
      <c r="ROU8" s="77"/>
      <c r="ROV8" s="77"/>
      <c r="ROW8" s="77"/>
      <c r="ROX8" s="77"/>
      <c r="ROY8" s="77"/>
      <c r="ROZ8" s="77"/>
      <c r="RPA8" s="77"/>
      <c r="RPB8" s="77"/>
      <c r="RPC8" s="77"/>
      <c r="RPD8" s="77"/>
      <c r="RPE8" s="77"/>
      <c r="RPF8" s="77"/>
      <c r="RPG8" s="77"/>
      <c r="RPH8" s="77"/>
      <c r="RPI8" s="77"/>
      <c r="RPJ8" s="77"/>
      <c r="RPK8" s="77"/>
      <c r="RPL8" s="77"/>
      <c r="RPM8" s="77"/>
      <c r="RPN8" s="77"/>
      <c r="RPO8" s="77"/>
      <c r="RPP8" s="77"/>
      <c r="RPQ8" s="77"/>
      <c r="RPR8" s="77"/>
      <c r="RPS8" s="77"/>
      <c r="RPT8" s="77"/>
      <c r="RPU8" s="77"/>
      <c r="RPV8" s="77"/>
      <c r="RPW8" s="77"/>
      <c r="RPX8" s="77"/>
      <c r="RPY8" s="77"/>
      <c r="RPZ8" s="77"/>
      <c r="RQA8" s="77"/>
      <c r="RQB8" s="77"/>
      <c r="RQC8" s="77"/>
      <c r="RQD8" s="77"/>
      <c r="RQE8" s="77"/>
      <c r="RQF8" s="77"/>
      <c r="RQG8" s="77"/>
      <c r="RQH8" s="77"/>
      <c r="RQI8" s="77"/>
      <c r="RQJ8" s="77"/>
      <c r="RQK8" s="77"/>
      <c r="RQL8" s="77"/>
      <c r="RQM8" s="77"/>
      <c r="RQN8" s="77"/>
      <c r="RQO8" s="77"/>
      <c r="RQP8" s="77"/>
      <c r="RQQ8" s="77"/>
      <c r="RQR8" s="77"/>
      <c r="RQS8" s="77"/>
      <c r="RQT8" s="77"/>
      <c r="RQU8" s="77"/>
      <c r="RQV8" s="77"/>
      <c r="RQW8" s="77"/>
      <c r="RQX8" s="77"/>
      <c r="RQY8" s="77"/>
      <c r="RQZ8" s="77"/>
      <c r="RRA8" s="77"/>
      <c r="RRB8" s="77"/>
      <c r="RRC8" s="77"/>
      <c r="RRD8" s="77"/>
      <c r="RRE8" s="77"/>
      <c r="RRF8" s="77"/>
      <c r="RRG8" s="77"/>
      <c r="RRH8" s="77"/>
      <c r="RRI8" s="77"/>
      <c r="RRJ8" s="77"/>
      <c r="RRK8" s="77"/>
      <c r="RRL8" s="77"/>
      <c r="RRM8" s="77"/>
      <c r="RRN8" s="77"/>
      <c r="RRO8" s="77"/>
      <c r="RRP8" s="77"/>
      <c r="RRQ8" s="77"/>
      <c r="RRR8" s="77"/>
      <c r="RRS8" s="77"/>
      <c r="RRT8" s="77"/>
      <c r="RRU8" s="77"/>
      <c r="RRV8" s="77"/>
      <c r="RRW8" s="77"/>
      <c r="RRX8" s="77"/>
      <c r="RRY8" s="77"/>
      <c r="RRZ8" s="77"/>
      <c r="RSA8" s="77"/>
      <c r="RSB8" s="77"/>
      <c r="RSC8" s="77"/>
      <c r="RSD8" s="77"/>
      <c r="RSE8" s="77"/>
      <c r="RSF8" s="77"/>
      <c r="RSG8" s="77"/>
      <c r="RSH8" s="77"/>
      <c r="RSI8" s="77"/>
      <c r="RSJ8" s="77"/>
      <c r="RSK8" s="77"/>
      <c r="RSL8" s="77"/>
      <c r="RSM8" s="77"/>
      <c r="RSN8" s="77"/>
      <c r="RSO8" s="77"/>
      <c r="RSP8" s="77"/>
      <c r="RSQ8" s="77"/>
      <c r="RSR8" s="77"/>
      <c r="RSS8" s="77"/>
      <c r="RST8" s="77"/>
      <c r="RSU8" s="77"/>
      <c r="RSV8" s="77"/>
      <c r="RSW8" s="77"/>
      <c r="RSX8" s="77"/>
      <c r="RSY8" s="77"/>
      <c r="RSZ8" s="77"/>
      <c r="RTA8" s="77"/>
      <c r="RTB8" s="77"/>
      <c r="RTC8" s="77"/>
      <c r="RTD8" s="77"/>
      <c r="RTE8" s="77"/>
      <c r="RTF8" s="77"/>
      <c r="RTG8" s="77"/>
      <c r="RTH8" s="77"/>
      <c r="RTI8" s="77"/>
      <c r="RTJ8" s="77"/>
      <c r="RTK8" s="77"/>
      <c r="RTL8" s="77"/>
      <c r="RTM8" s="77"/>
      <c r="RTN8" s="77"/>
      <c r="RTO8" s="77"/>
      <c r="RTP8" s="77"/>
      <c r="RTQ8" s="77"/>
      <c r="RTR8" s="77"/>
      <c r="RTS8" s="77"/>
      <c r="RTT8" s="77"/>
      <c r="RTU8" s="77"/>
      <c r="RTV8" s="77"/>
      <c r="RTW8" s="77"/>
      <c r="RTX8" s="77"/>
      <c r="RTY8" s="77"/>
      <c r="RTZ8" s="77"/>
      <c r="RUA8" s="77"/>
      <c r="RUB8" s="77"/>
      <c r="RUC8" s="77"/>
      <c r="RUD8" s="77"/>
      <c r="RUE8" s="77"/>
      <c r="RUF8" s="77"/>
      <c r="RUG8" s="77"/>
      <c r="RUH8" s="77"/>
      <c r="RUI8" s="77"/>
      <c r="RUJ8" s="77"/>
      <c r="RUK8" s="77"/>
      <c r="RUL8" s="77"/>
      <c r="RUM8" s="77"/>
      <c r="RUN8" s="77"/>
      <c r="RUO8" s="77"/>
      <c r="RUP8" s="77"/>
      <c r="RUQ8" s="77"/>
      <c r="RUR8" s="77"/>
      <c r="RUS8" s="77"/>
      <c r="RUT8" s="77"/>
      <c r="RUU8" s="77"/>
      <c r="RUV8" s="77"/>
      <c r="RUW8" s="77"/>
      <c r="RUX8" s="77"/>
      <c r="RUY8" s="77"/>
      <c r="RUZ8" s="77"/>
      <c r="RVA8" s="77"/>
      <c r="RVB8" s="77"/>
      <c r="RVC8" s="77"/>
      <c r="RVD8" s="77"/>
      <c r="RVE8" s="77"/>
      <c r="RVF8" s="77"/>
      <c r="RVG8" s="77"/>
      <c r="RVH8" s="77"/>
      <c r="RVI8" s="77"/>
      <c r="RVJ8" s="77"/>
      <c r="RVK8" s="77"/>
      <c r="RVL8" s="77"/>
      <c r="RVM8" s="77"/>
      <c r="RVN8" s="77"/>
      <c r="RVO8" s="77"/>
      <c r="RVP8" s="77"/>
      <c r="RVQ8" s="77"/>
      <c r="RVR8" s="77"/>
      <c r="RVS8" s="77"/>
      <c r="RVT8" s="77"/>
      <c r="RVU8" s="77"/>
      <c r="RVV8" s="77"/>
      <c r="RVW8" s="77"/>
      <c r="RVX8" s="77"/>
      <c r="RVY8" s="77"/>
      <c r="RVZ8" s="77"/>
      <c r="RWA8" s="77"/>
      <c r="RWB8" s="77"/>
      <c r="RWC8" s="77"/>
      <c r="RWD8" s="77"/>
      <c r="RWE8" s="77"/>
      <c r="RWF8" s="77"/>
      <c r="RWG8" s="77"/>
      <c r="RWH8" s="77"/>
      <c r="RWI8" s="77"/>
      <c r="RWJ8" s="77"/>
      <c r="RWK8" s="77"/>
      <c r="RWL8" s="77"/>
      <c r="RWM8" s="77"/>
      <c r="RWN8" s="77"/>
      <c r="RWO8" s="77"/>
      <c r="RWP8" s="77"/>
      <c r="RWQ8" s="77"/>
      <c r="RWR8" s="77"/>
      <c r="RWS8" s="77"/>
      <c r="RWT8" s="77"/>
      <c r="RWU8" s="77"/>
      <c r="RWV8" s="77"/>
      <c r="RWW8" s="77"/>
      <c r="RWX8" s="77"/>
      <c r="RWY8" s="77"/>
      <c r="RWZ8" s="77"/>
      <c r="RXA8" s="77"/>
      <c r="RXB8" s="77"/>
      <c r="RXC8" s="77"/>
      <c r="RXD8" s="77"/>
      <c r="RXE8" s="77"/>
      <c r="RXF8" s="77"/>
      <c r="RXG8" s="77"/>
      <c r="RXH8" s="77"/>
      <c r="RXI8" s="77"/>
      <c r="RXJ8" s="77"/>
      <c r="RXK8" s="77"/>
      <c r="RXL8" s="77"/>
      <c r="RXM8" s="77"/>
      <c r="RXN8" s="77"/>
      <c r="RXO8" s="77"/>
      <c r="RXP8" s="77"/>
      <c r="RXQ8" s="77"/>
      <c r="RXR8" s="77"/>
      <c r="RXS8" s="77"/>
      <c r="RXT8" s="77"/>
      <c r="RXU8" s="77"/>
      <c r="RXV8" s="77"/>
      <c r="RXW8" s="77"/>
      <c r="RXX8" s="77"/>
      <c r="RXY8" s="77"/>
      <c r="RXZ8" s="77"/>
      <c r="RYA8" s="77"/>
      <c r="RYB8" s="77"/>
      <c r="RYC8" s="77"/>
      <c r="RYD8" s="77"/>
      <c r="RYE8" s="77"/>
      <c r="RYF8" s="77"/>
      <c r="RYG8" s="77"/>
      <c r="RYH8" s="77"/>
      <c r="RYI8" s="77"/>
      <c r="RYJ8" s="77"/>
      <c r="RYK8" s="77"/>
      <c r="RYL8" s="77"/>
      <c r="RYM8" s="77"/>
      <c r="RYN8" s="77"/>
      <c r="RYO8" s="77"/>
      <c r="RYP8" s="77"/>
      <c r="RYQ8" s="77"/>
      <c r="RYR8" s="77"/>
      <c r="RYS8" s="77"/>
      <c r="RYT8" s="77"/>
      <c r="RYU8" s="77"/>
      <c r="RYV8" s="77"/>
      <c r="RYW8" s="77"/>
      <c r="RYX8" s="77"/>
      <c r="RYY8" s="77"/>
      <c r="RYZ8" s="77"/>
      <c r="RZA8" s="77"/>
      <c r="RZB8" s="77"/>
      <c r="RZC8" s="77"/>
      <c r="RZD8" s="77"/>
      <c r="RZE8" s="77"/>
      <c r="RZF8" s="77"/>
      <c r="RZG8" s="77"/>
      <c r="RZH8" s="77"/>
      <c r="RZI8" s="77"/>
      <c r="RZJ8" s="77"/>
      <c r="RZK8" s="77"/>
      <c r="RZL8" s="77"/>
      <c r="RZM8" s="77"/>
      <c r="RZN8" s="77"/>
      <c r="RZO8" s="77"/>
      <c r="RZP8" s="77"/>
      <c r="RZQ8" s="77"/>
      <c r="RZR8" s="77"/>
      <c r="RZS8" s="77"/>
      <c r="RZT8" s="77"/>
      <c r="RZU8" s="77"/>
      <c r="RZV8" s="77"/>
      <c r="RZW8" s="77"/>
      <c r="RZX8" s="77"/>
      <c r="RZY8" s="77"/>
      <c r="RZZ8" s="77"/>
      <c r="SAA8" s="77"/>
      <c r="SAB8" s="77"/>
      <c r="SAC8" s="77"/>
      <c r="SAD8" s="77"/>
      <c r="SAE8" s="77"/>
      <c r="SAF8" s="77"/>
      <c r="SAG8" s="77"/>
      <c r="SAH8" s="77"/>
      <c r="SAI8" s="77"/>
      <c r="SAJ8" s="77"/>
      <c r="SAK8" s="77"/>
      <c r="SAL8" s="77"/>
      <c r="SAM8" s="77"/>
      <c r="SAN8" s="77"/>
      <c r="SAO8" s="77"/>
      <c r="SAP8" s="77"/>
      <c r="SAQ8" s="77"/>
      <c r="SAR8" s="77"/>
      <c r="SAS8" s="77"/>
      <c r="SAT8" s="77"/>
      <c r="SAU8" s="77"/>
      <c r="SAV8" s="77"/>
      <c r="SAW8" s="77"/>
      <c r="SAX8" s="77"/>
      <c r="SAY8" s="77"/>
      <c r="SAZ8" s="77"/>
      <c r="SBA8" s="77"/>
      <c r="SBB8" s="77"/>
      <c r="SBC8" s="77"/>
      <c r="SBD8" s="77"/>
      <c r="SBE8" s="77"/>
      <c r="SBF8" s="77"/>
      <c r="SBG8" s="77"/>
      <c r="SBH8" s="77"/>
      <c r="SBI8" s="77"/>
      <c r="SBJ8" s="77"/>
      <c r="SBK8" s="77"/>
      <c r="SBL8" s="77"/>
      <c r="SBM8" s="77"/>
      <c r="SBN8" s="77"/>
      <c r="SBO8" s="77"/>
      <c r="SBP8" s="77"/>
      <c r="SBQ8" s="77"/>
      <c r="SBR8" s="77"/>
      <c r="SBS8" s="77"/>
      <c r="SBT8" s="77"/>
      <c r="SBU8" s="77"/>
      <c r="SBV8" s="77"/>
      <c r="SBW8" s="77"/>
      <c r="SBX8" s="77"/>
      <c r="SBY8" s="77"/>
      <c r="SBZ8" s="77"/>
      <c r="SCA8" s="77"/>
      <c r="SCB8" s="77"/>
      <c r="SCC8" s="77"/>
      <c r="SCD8" s="77"/>
      <c r="SCE8" s="77"/>
      <c r="SCF8" s="77"/>
      <c r="SCG8" s="77"/>
      <c r="SCH8" s="77"/>
      <c r="SCI8" s="77"/>
      <c r="SCJ8" s="77"/>
      <c r="SCK8" s="77"/>
      <c r="SCL8" s="77"/>
      <c r="SCM8" s="77"/>
      <c r="SCN8" s="77"/>
      <c r="SCO8" s="77"/>
      <c r="SCP8" s="77"/>
      <c r="SCQ8" s="77"/>
      <c r="SCR8" s="77"/>
      <c r="SCS8" s="77"/>
      <c r="SCT8" s="77"/>
      <c r="SCU8" s="77"/>
      <c r="SCV8" s="77"/>
      <c r="SCW8" s="77"/>
      <c r="SCX8" s="77"/>
      <c r="SCY8" s="77"/>
      <c r="SCZ8" s="77"/>
      <c r="SDA8" s="77"/>
      <c r="SDB8" s="77"/>
      <c r="SDC8" s="77"/>
      <c r="SDD8" s="77"/>
      <c r="SDE8" s="77"/>
      <c r="SDF8" s="77"/>
      <c r="SDG8" s="77"/>
      <c r="SDH8" s="77"/>
      <c r="SDI8" s="77"/>
      <c r="SDJ8" s="77"/>
      <c r="SDK8" s="77"/>
      <c r="SDL8" s="77"/>
      <c r="SDM8" s="77"/>
      <c r="SDN8" s="77"/>
      <c r="SDO8" s="77"/>
      <c r="SDP8" s="77"/>
      <c r="SDQ8" s="77"/>
      <c r="SDR8" s="77"/>
      <c r="SDS8" s="77"/>
      <c r="SDT8" s="77"/>
      <c r="SDU8" s="77"/>
      <c r="SDV8" s="77"/>
      <c r="SDW8" s="77"/>
      <c r="SDX8" s="77"/>
      <c r="SDY8" s="77"/>
      <c r="SDZ8" s="77"/>
      <c r="SEA8" s="77"/>
      <c r="SEB8" s="77"/>
      <c r="SEC8" s="77"/>
      <c r="SED8" s="77"/>
      <c r="SEE8" s="77"/>
      <c r="SEF8" s="77"/>
      <c r="SEG8" s="77"/>
      <c r="SEH8" s="77"/>
      <c r="SEI8" s="77"/>
      <c r="SEJ8" s="77"/>
      <c r="SEK8" s="77"/>
      <c r="SEL8" s="77"/>
      <c r="SEM8" s="77"/>
      <c r="SEN8" s="77"/>
      <c r="SEO8" s="77"/>
      <c r="SEP8" s="77"/>
      <c r="SEQ8" s="77"/>
      <c r="SER8" s="77"/>
      <c r="SES8" s="77"/>
      <c r="SET8" s="77"/>
      <c r="SEU8" s="77"/>
      <c r="SEV8" s="77"/>
      <c r="SEW8" s="77"/>
      <c r="SEX8" s="77"/>
      <c r="SEY8" s="77"/>
      <c r="SEZ8" s="77"/>
      <c r="SFA8" s="77"/>
      <c r="SFB8" s="77"/>
      <c r="SFC8" s="77"/>
      <c r="SFD8" s="77"/>
      <c r="SFE8" s="77"/>
      <c r="SFF8" s="77"/>
      <c r="SFG8" s="77"/>
      <c r="SFH8" s="77"/>
      <c r="SFI8" s="77"/>
      <c r="SFJ8" s="77"/>
      <c r="SFK8" s="77"/>
      <c r="SFL8" s="77"/>
      <c r="SFM8" s="77"/>
      <c r="SFN8" s="77"/>
      <c r="SFO8" s="77"/>
      <c r="SFP8" s="77"/>
      <c r="SFQ8" s="77"/>
      <c r="SFR8" s="77"/>
      <c r="SFS8" s="77"/>
      <c r="SFT8" s="77"/>
      <c r="SFU8" s="77"/>
      <c r="SFV8" s="77"/>
      <c r="SFW8" s="77"/>
      <c r="SFX8" s="77"/>
      <c r="SFY8" s="77"/>
      <c r="SFZ8" s="77"/>
      <c r="SGA8" s="77"/>
      <c r="SGB8" s="77"/>
      <c r="SGC8" s="77"/>
      <c r="SGD8" s="77"/>
      <c r="SGE8" s="77"/>
      <c r="SGF8" s="77"/>
      <c r="SGG8" s="77"/>
      <c r="SGH8" s="77"/>
      <c r="SGI8" s="77"/>
      <c r="SGJ8" s="77"/>
      <c r="SGK8" s="77"/>
      <c r="SGL8" s="77"/>
      <c r="SGM8" s="77"/>
      <c r="SGN8" s="77"/>
      <c r="SGO8" s="77"/>
      <c r="SGP8" s="77"/>
      <c r="SGQ8" s="77"/>
      <c r="SGR8" s="77"/>
      <c r="SGS8" s="77"/>
      <c r="SGT8" s="77"/>
      <c r="SGU8" s="77"/>
      <c r="SGV8" s="77"/>
      <c r="SGW8" s="77"/>
      <c r="SGX8" s="77"/>
      <c r="SGY8" s="77"/>
      <c r="SGZ8" s="77"/>
      <c r="SHA8" s="77"/>
      <c r="SHB8" s="77"/>
      <c r="SHC8" s="77"/>
      <c r="SHD8" s="77"/>
      <c r="SHE8" s="77"/>
      <c r="SHF8" s="77"/>
      <c r="SHG8" s="77"/>
      <c r="SHH8" s="77"/>
      <c r="SHI8" s="77"/>
      <c r="SHJ8" s="77"/>
      <c r="SHK8" s="77"/>
      <c r="SHL8" s="77"/>
      <c r="SHM8" s="77"/>
      <c r="SHN8" s="77"/>
      <c r="SHO8" s="77"/>
      <c r="SHP8" s="77"/>
      <c r="SHQ8" s="77"/>
      <c r="SHR8" s="77"/>
      <c r="SHS8" s="77"/>
      <c r="SHT8" s="77"/>
      <c r="SHU8" s="77"/>
      <c r="SHV8" s="77"/>
      <c r="SHW8" s="77"/>
      <c r="SHX8" s="77"/>
      <c r="SHY8" s="77"/>
      <c r="SHZ8" s="77"/>
      <c r="SIA8" s="77"/>
      <c r="SIB8" s="77"/>
      <c r="SIC8" s="77"/>
      <c r="SID8" s="77"/>
      <c r="SIE8" s="77"/>
      <c r="SIF8" s="77"/>
      <c r="SIG8" s="77"/>
      <c r="SIH8" s="77"/>
      <c r="SII8" s="77"/>
      <c r="SIJ8" s="77"/>
      <c r="SIK8" s="77"/>
      <c r="SIL8" s="77"/>
      <c r="SIM8" s="77"/>
      <c r="SIN8" s="77"/>
      <c r="SIO8" s="77"/>
      <c r="SIP8" s="77"/>
      <c r="SIQ8" s="77"/>
      <c r="SIR8" s="77"/>
      <c r="SIS8" s="77"/>
      <c r="SIT8" s="77"/>
      <c r="SIU8" s="77"/>
      <c r="SIV8" s="77"/>
      <c r="SIW8" s="77"/>
      <c r="SIX8" s="77"/>
      <c r="SIY8" s="77"/>
      <c r="SIZ8" s="77"/>
      <c r="SJA8" s="77"/>
      <c r="SJB8" s="77"/>
      <c r="SJC8" s="77"/>
      <c r="SJD8" s="77"/>
      <c r="SJE8" s="77"/>
      <c r="SJF8" s="77"/>
      <c r="SJG8" s="77"/>
      <c r="SJH8" s="77"/>
      <c r="SJI8" s="77"/>
      <c r="SJJ8" s="77"/>
      <c r="SJK8" s="77"/>
      <c r="SJL8" s="77"/>
      <c r="SJM8" s="77"/>
      <c r="SJN8" s="77"/>
      <c r="SJO8" s="77"/>
      <c r="SJP8" s="77"/>
      <c r="SJQ8" s="77"/>
      <c r="SJR8" s="77"/>
      <c r="SJS8" s="77"/>
      <c r="SJT8" s="77"/>
      <c r="SJU8" s="77"/>
      <c r="SJV8" s="77"/>
      <c r="SJW8" s="77"/>
      <c r="SJX8" s="77"/>
      <c r="SJY8" s="77"/>
      <c r="SJZ8" s="77"/>
      <c r="SKA8" s="77"/>
      <c r="SKB8" s="77"/>
      <c r="SKC8" s="77"/>
      <c r="SKD8" s="77"/>
      <c r="SKE8" s="77"/>
      <c r="SKF8" s="77"/>
      <c r="SKG8" s="77"/>
      <c r="SKH8" s="77"/>
      <c r="SKI8" s="77"/>
      <c r="SKJ8" s="77"/>
      <c r="SKK8" s="77"/>
      <c r="SKL8" s="77"/>
      <c r="SKM8" s="77"/>
      <c r="SKN8" s="77"/>
      <c r="SKO8" s="77"/>
      <c r="SKP8" s="77"/>
      <c r="SKQ8" s="77"/>
      <c r="SKR8" s="77"/>
      <c r="SKS8" s="77"/>
      <c r="SKT8" s="77"/>
      <c r="SKU8" s="77"/>
      <c r="SKV8" s="77"/>
      <c r="SKW8" s="77"/>
      <c r="SKX8" s="77"/>
      <c r="SKY8" s="77"/>
      <c r="SKZ8" s="77"/>
      <c r="SLA8" s="77"/>
      <c r="SLB8" s="77"/>
      <c r="SLC8" s="77"/>
      <c r="SLD8" s="77"/>
      <c r="SLE8" s="77"/>
      <c r="SLF8" s="77"/>
      <c r="SLG8" s="77"/>
      <c r="SLH8" s="77"/>
      <c r="SLI8" s="77"/>
      <c r="SLJ8" s="77"/>
      <c r="SLK8" s="77"/>
      <c r="SLL8" s="77"/>
      <c r="SLM8" s="77"/>
      <c r="SLN8" s="77"/>
      <c r="SLO8" s="77"/>
      <c r="SLP8" s="77"/>
      <c r="SLQ8" s="77"/>
      <c r="SLR8" s="77"/>
      <c r="SLS8" s="77"/>
      <c r="SLT8" s="77"/>
      <c r="SLU8" s="77"/>
      <c r="SLV8" s="77"/>
      <c r="SLW8" s="77"/>
      <c r="SLX8" s="77"/>
      <c r="SLY8" s="77"/>
      <c r="SLZ8" s="77"/>
      <c r="SMA8" s="77"/>
      <c r="SMB8" s="77"/>
      <c r="SMC8" s="77"/>
      <c r="SMD8" s="77"/>
      <c r="SME8" s="77"/>
      <c r="SMF8" s="77"/>
      <c r="SMG8" s="77"/>
      <c r="SMH8" s="77"/>
      <c r="SMI8" s="77"/>
      <c r="SMJ8" s="77"/>
      <c r="SMK8" s="77"/>
      <c r="SML8" s="77"/>
      <c r="SMM8" s="77"/>
      <c r="SMN8" s="77"/>
      <c r="SMO8" s="77"/>
      <c r="SMP8" s="77"/>
      <c r="SMQ8" s="77"/>
      <c r="SMR8" s="77"/>
      <c r="SMS8" s="77"/>
      <c r="SMT8" s="77"/>
      <c r="SMU8" s="77"/>
      <c r="SMV8" s="77"/>
      <c r="SMW8" s="77"/>
      <c r="SMX8" s="77"/>
      <c r="SMY8" s="77"/>
      <c r="SMZ8" s="77"/>
      <c r="SNA8" s="77"/>
      <c r="SNB8" s="77"/>
      <c r="SNC8" s="77"/>
      <c r="SND8" s="77"/>
      <c r="SNE8" s="77"/>
      <c r="SNF8" s="77"/>
      <c r="SNG8" s="77"/>
      <c r="SNH8" s="77"/>
      <c r="SNI8" s="77"/>
      <c r="SNJ8" s="77"/>
      <c r="SNK8" s="77"/>
      <c r="SNL8" s="77"/>
      <c r="SNM8" s="77"/>
      <c r="SNN8" s="77"/>
      <c r="SNO8" s="77"/>
      <c r="SNP8" s="77"/>
      <c r="SNQ8" s="77"/>
      <c r="SNR8" s="77"/>
      <c r="SNS8" s="77"/>
      <c r="SNT8" s="77"/>
      <c r="SNU8" s="77"/>
      <c r="SNV8" s="77"/>
      <c r="SNW8" s="77"/>
      <c r="SNX8" s="77"/>
      <c r="SNY8" s="77"/>
      <c r="SNZ8" s="77"/>
      <c r="SOA8" s="77"/>
      <c r="SOB8" s="77"/>
      <c r="SOC8" s="77"/>
      <c r="SOD8" s="77"/>
      <c r="SOE8" s="77"/>
      <c r="SOF8" s="77"/>
      <c r="SOG8" s="77"/>
      <c r="SOH8" s="77"/>
      <c r="SOI8" s="77"/>
      <c r="SOJ8" s="77"/>
      <c r="SOK8" s="77"/>
      <c r="SOL8" s="77"/>
      <c r="SOM8" s="77"/>
      <c r="SON8" s="77"/>
      <c r="SOO8" s="77"/>
      <c r="SOP8" s="77"/>
      <c r="SOQ8" s="77"/>
      <c r="SOR8" s="77"/>
      <c r="SOS8" s="77"/>
      <c r="SOT8" s="77"/>
      <c r="SOU8" s="77"/>
      <c r="SOV8" s="77"/>
      <c r="SOW8" s="77"/>
      <c r="SOX8" s="77"/>
      <c r="SOY8" s="77"/>
      <c r="SOZ8" s="77"/>
      <c r="SPA8" s="77"/>
      <c r="SPB8" s="77"/>
      <c r="SPC8" s="77"/>
      <c r="SPD8" s="77"/>
      <c r="SPE8" s="77"/>
      <c r="SPF8" s="77"/>
      <c r="SPG8" s="77"/>
      <c r="SPH8" s="77"/>
      <c r="SPI8" s="77"/>
      <c r="SPJ8" s="77"/>
      <c r="SPK8" s="77"/>
      <c r="SPL8" s="77"/>
      <c r="SPM8" s="77"/>
      <c r="SPN8" s="77"/>
      <c r="SPO8" s="77"/>
      <c r="SPP8" s="77"/>
      <c r="SPQ8" s="77"/>
      <c r="SPR8" s="77"/>
      <c r="SPS8" s="77"/>
      <c r="SPT8" s="77"/>
      <c r="SPU8" s="77"/>
      <c r="SPV8" s="77"/>
      <c r="SPW8" s="77"/>
      <c r="SPX8" s="77"/>
      <c r="SPY8" s="77"/>
      <c r="SPZ8" s="77"/>
      <c r="SQA8" s="77"/>
      <c r="SQB8" s="77"/>
      <c r="SQC8" s="77"/>
      <c r="SQD8" s="77"/>
      <c r="SQE8" s="77"/>
      <c r="SQF8" s="77"/>
      <c r="SQG8" s="77"/>
      <c r="SQH8" s="77"/>
      <c r="SQI8" s="77"/>
      <c r="SQJ8" s="77"/>
      <c r="SQK8" s="77"/>
      <c r="SQL8" s="77"/>
      <c r="SQM8" s="77"/>
      <c r="SQN8" s="77"/>
      <c r="SQO8" s="77"/>
      <c r="SQP8" s="77"/>
      <c r="SQQ8" s="77"/>
      <c r="SQR8" s="77"/>
      <c r="SQS8" s="77"/>
      <c r="SQT8" s="77"/>
      <c r="SQU8" s="77"/>
      <c r="SQV8" s="77"/>
      <c r="SQW8" s="77"/>
      <c r="SQX8" s="77"/>
      <c r="SQY8" s="77"/>
      <c r="SQZ8" s="77"/>
      <c r="SRA8" s="77"/>
      <c r="SRB8" s="77"/>
      <c r="SRC8" s="77"/>
      <c r="SRD8" s="77"/>
      <c r="SRE8" s="77"/>
      <c r="SRF8" s="77"/>
      <c r="SRG8" s="77"/>
      <c r="SRH8" s="77"/>
      <c r="SRI8" s="77"/>
      <c r="SRJ8" s="77"/>
      <c r="SRK8" s="77"/>
      <c r="SRL8" s="77"/>
      <c r="SRM8" s="77"/>
      <c r="SRN8" s="77"/>
      <c r="SRO8" s="77"/>
      <c r="SRP8" s="77"/>
      <c r="SRQ8" s="77"/>
      <c r="SRR8" s="77"/>
      <c r="SRS8" s="77"/>
      <c r="SRT8" s="77"/>
      <c r="SRU8" s="77"/>
      <c r="SRV8" s="77"/>
      <c r="SRW8" s="77"/>
      <c r="SRX8" s="77"/>
      <c r="SRY8" s="77"/>
      <c r="SRZ8" s="77"/>
      <c r="SSA8" s="77"/>
      <c r="SSB8" s="77"/>
      <c r="SSC8" s="77"/>
      <c r="SSD8" s="77"/>
      <c r="SSE8" s="77"/>
      <c r="SSF8" s="77"/>
      <c r="SSG8" s="77"/>
      <c r="SSH8" s="77"/>
      <c r="SSI8" s="77"/>
      <c r="SSJ8" s="77"/>
      <c r="SSK8" s="77"/>
      <c r="SSL8" s="77"/>
      <c r="SSM8" s="77"/>
      <c r="SSN8" s="77"/>
      <c r="SSO8" s="77"/>
      <c r="SSP8" s="77"/>
      <c r="SSQ8" s="77"/>
      <c r="SSR8" s="77"/>
      <c r="SSS8" s="77"/>
      <c r="SST8" s="77"/>
      <c r="SSU8" s="77"/>
      <c r="SSV8" s="77"/>
      <c r="SSW8" s="77"/>
      <c r="SSX8" s="77"/>
      <c r="SSY8" s="77"/>
      <c r="SSZ8" s="77"/>
      <c r="STA8" s="77"/>
      <c r="STB8" s="77"/>
      <c r="STC8" s="77"/>
      <c r="STD8" s="77"/>
      <c r="STE8" s="77"/>
      <c r="STF8" s="77"/>
      <c r="STG8" s="77"/>
      <c r="STH8" s="77"/>
      <c r="STI8" s="77"/>
      <c r="STJ8" s="77"/>
      <c r="STK8" s="77"/>
      <c r="STL8" s="77"/>
      <c r="STM8" s="77"/>
      <c r="STN8" s="77"/>
      <c r="STO8" s="77"/>
      <c r="STP8" s="77"/>
      <c r="STQ8" s="77"/>
      <c r="STR8" s="77"/>
      <c r="STS8" s="77"/>
      <c r="STT8" s="77"/>
      <c r="STU8" s="77"/>
      <c r="STV8" s="77"/>
      <c r="STW8" s="77"/>
      <c r="STX8" s="77"/>
      <c r="STY8" s="77"/>
      <c r="STZ8" s="77"/>
      <c r="SUA8" s="77"/>
      <c r="SUB8" s="77"/>
      <c r="SUC8" s="77"/>
      <c r="SUD8" s="77"/>
      <c r="SUE8" s="77"/>
      <c r="SUF8" s="77"/>
      <c r="SUG8" s="77"/>
      <c r="SUH8" s="77"/>
      <c r="SUI8" s="77"/>
      <c r="SUJ8" s="77"/>
      <c r="SUK8" s="77"/>
      <c r="SUL8" s="77"/>
      <c r="SUM8" s="77"/>
      <c r="SUN8" s="77"/>
      <c r="SUO8" s="77"/>
      <c r="SUP8" s="77"/>
      <c r="SUQ8" s="77"/>
      <c r="SUR8" s="77"/>
      <c r="SUS8" s="77"/>
      <c r="SUT8" s="77"/>
      <c r="SUU8" s="77"/>
      <c r="SUV8" s="77"/>
      <c r="SUW8" s="77"/>
      <c r="SUX8" s="77"/>
      <c r="SUY8" s="77"/>
      <c r="SUZ8" s="77"/>
      <c r="SVA8" s="77"/>
      <c r="SVB8" s="77"/>
      <c r="SVC8" s="77"/>
      <c r="SVD8" s="77"/>
      <c r="SVE8" s="77"/>
      <c r="SVF8" s="77"/>
      <c r="SVG8" s="77"/>
      <c r="SVH8" s="77"/>
      <c r="SVI8" s="77"/>
      <c r="SVJ8" s="77"/>
      <c r="SVK8" s="77"/>
      <c r="SVL8" s="77"/>
      <c r="SVM8" s="77"/>
      <c r="SVN8" s="77"/>
      <c r="SVO8" s="77"/>
      <c r="SVP8" s="77"/>
      <c r="SVQ8" s="77"/>
      <c r="SVR8" s="77"/>
      <c r="SVS8" s="77"/>
      <c r="SVT8" s="77"/>
      <c r="SVU8" s="77"/>
      <c r="SVV8" s="77"/>
      <c r="SVW8" s="77"/>
      <c r="SVX8" s="77"/>
      <c r="SVY8" s="77"/>
      <c r="SVZ8" s="77"/>
      <c r="SWA8" s="77"/>
      <c r="SWB8" s="77"/>
      <c r="SWC8" s="77"/>
      <c r="SWD8" s="77"/>
      <c r="SWE8" s="77"/>
      <c r="SWF8" s="77"/>
      <c r="SWG8" s="77"/>
      <c r="SWH8" s="77"/>
      <c r="SWI8" s="77"/>
      <c r="SWJ8" s="77"/>
      <c r="SWK8" s="77"/>
      <c r="SWL8" s="77"/>
      <c r="SWM8" s="77"/>
      <c r="SWN8" s="77"/>
      <c r="SWO8" s="77"/>
      <c r="SWP8" s="77"/>
      <c r="SWQ8" s="77"/>
      <c r="SWR8" s="77"/>
      <c r="SWS8" s="77"/>
      <c r="SWT8" s="77"/>
      <c r="SWU8" s="77"/>
      <c r="SWV8" s="77"/>
      <c r="SWW8" s="77"/>
      <c r="SWX8" s="77"/>
      <c r="SWY8" s="77"/>
      <c r="SWZ8" s="77"/>
      <c r="SXA8" s="77"/>
      <c r="SXB8" s="77"/>
      <c r="SXC8" s="77"/>
      <c r="SXD8" s="77"/>
      <c r="SXE8" s="77"/>
      <c r="SXF8" s="77"/>
      <c r="SXG8" s="77"/>
      <c r="SXH8" s="77"/>
      <c r="SXI8" s="77"/>
      <c r="SXJ8" s="77"/>
      <c r="SXK8" s="77"/>
      <c r="SXL8" s="77"/>
      <c r="SXM8" s="77"/>
      <c r="SXN8" s="77"/>
      <c r="SXO8" s="77"/>
      <c r="SXP8" s="77"/>
      <c r="SXQ8" s="77"/>
      <c r="SXR8" s="77"/>
      <c r="SXS8" s="77"/>
      <c r="SXT8" s="77"/>
      <c r="SXU8" s="77"/>
      <c r="SXV8" s="77"/>
      <c r="SXW8" s="77"/>
      <c r="SXX8" s="77"/>
      <c r="SXY8" s="77"/>
      <c r="SXZ8" s="77"/>
      <c r="SYA8" s="77"/>
      <c r="SYB8" s="77"/>
      <c r="SYC8" s="77"/>
      <c r="SYD8" s="77"/>
      <c r="SYE8" s="77"/>
      <c r="SYF8" s="77"/>
      <c r="SYG8" s="77"/>
      <c r="SYH8" s="77"/>
      <c r="SYI8" s="77"/>
      <c r="SYJ8" s="77"/>
      <c r="SYK8" s="77"/>
      <c r="SYL8" s="77"/>
      <c r="SYM8" s="77"/>
      <c r="SYN8" s="77"/>
      <c r="SYO8" s="77"/>
      <c r="SYP8" s="77"/>
      <c r="SYQ8" s="77"/>
      <c r="SYR8" s="77"/>
      <c r="SYS8" s="77"/>
      <c r="SYT8" s="77"/>
      <c r="SYU8" s="77"/>
      <c r="SYV8" s="77"/>
      <c r="SYW8" s="77"/>
      <c r="SYX8" s="77"/>
      <c r="SYY8" s="77"/>
      <c r="SYZ8" s="77"/>
      <c r="SZA8" s="77"/>
      <c r="SZB8" s="77"/>
      <c r="SZC8" s="77"/>
      <c r="SZD8" s="77"/>
      <c r="SZE8" s="77"/>
      <c r="SZF8" s="77"/>
      <c r="SZG8" s="77"/>
      <c r="SZH8" s="77"/>
      <c r="SZI8" s="77"/>
      <c r="SZJ8" s="77"/>
      <c r="SZK8" s="77"/>
      <c r="SZL8" s="77"/>
      <c r="SZM8" s="77"/>
      <c r="SZN8" s="77"/>
      <c r="SZO8" s="77"/>
      <c r="SZP8" s="77"/>
      <c r="SZQ8" s="77"/>
      <c r="SZR8" s="77"/>
      <c r="SZS8" s="77"/>
      <c r="SZT8" s="77"/>
      <c r="SZU8" s="77"/>
      <c r="SZV8" s="77"/>
      <c r="SZW8" s="77"/>
      <c r="SZX8" s="77"/>
      <c r="SZY8" s="77"/>
      <c r="SZZ8" s="77"/>
      <c r="TAA8" s="77"/>
      <c r="TAB8" s="77"/>
      <c r="TAC8" s="77"/>
      <c r="TAD8" s="77"/>
      <c r="TAE8" s="77"/>
      <c r="TAF8" s="77"/>
      <c r="TAG8" s="77"/>
      <c r="TAH8" s="77"/>
      <c r="TAI8" s="77"/>
      <c r="TAJ8" s="77"/>
      <c r="TAK8" s="77"/>
      <c r="TAL8" s="77"/>
      <c r="TAM8" s="77"/>
      <c r="TAN8" s="77"/>
      <c r="TAO8" s="77"/>
      <c r="TAP8" s="77"/>
      <c r="TAQ8" s="77"/>
      <c r="TAR8" s="77"/>
      <c r="TAS8" s="77"/>
      <c r="TAT8" s="77"/>
      <c r="TAU8" s="77"/>
      <c r="TAV8" s="77"/>
      <c r="TAW8" s="77"/>
      <c r="TAX8" s="77"/>
      <c r="TAY8" s="77"/>
      <c r="TAZ8" s="77"/>
      <c r="TBA8" s="77"/>
      <c r="TBB8" s="77"/>
      <c r="TBC8" s="77"/>
      <c r="TBD8" s="77"/>
      <c r="TBE8" s="77"/>
      <c r="TBF8" s="77"/>
      <c r="TBG8" s="77"/>
      <c r="TBH8" s="77"/>
      <c r="TBI8" s="77"/>
      <c r="TBJ8" s="77"/>
      <c r="TBK8" s="77"/>
      <c r="TBL8" s="77"/>
      <c r="TBM8" s="77"/>
      <c r="TBN8" s="77"/>
      <c r="TBO8" s="77"/>
      <c r="TBP8" s="77"/>
      <c r="TBQ8" s="77"/>
      <c r="TBR8" s="77"/>
      <c r="TBS8" s="77"/>
      <c r="TBT8" s="77"/>
      <c r="TBU8" s="77"/>
      <c r="TBV8" s="77"/>
      <c r="TBW8" s="77"/>
      <c r="TBX8" s="77"/>
      <c r="TBY8" s="77"/>
      <c r="TBZ8" s="77"/>
      <c r="TCA8" s="77"/>
      <c r="TCB8" s="77"/>
      <c r="TCC8" s="77"/>
      <c r="TCD8" s="77"/>
      <c r="TCE8" s="77"/>
      <c r="TCF8" s="77"/>
      <c r="TCG8" s="77"/>
      <c r="TCH8" s="77"/>
      <c r="TCI8" s="77"/>
      <c r="TCJ8" s="77"/>
      <c r="TCK8" s="77"/>
      <c r="TCL8" s="77"/>
      <c r="TCM8" s="77"/>
      <c r="TCN8" s="77"/>
      <c r="TCO8" s="77"/>
      <c r="TCP8" s="77"/>
      <c r="TCQ8" s="77"/>
      <c r="TCR8" s="77"/>
      <c r="TCS8" s="77"/>
      <c r="TCT8" s="77"/>
      <c r="TCU8" s="77"/>
      <c r="TCV8" s="77"/>
      <c r="TCW8" s="77"/>
      <c r="TCX8" s="77"/>
      <c r="TCY8" s="77"/>
      <c r="TCZ8" s="77"/>
      <c r="TDA8" s="77"/>
      <c r="TDB8" s="77"/>
      <c r="TDC8" s="77"/>
      <c r="TDD8" s="77"/>
      <c r="TDE8" s="77"/>
      <c r="TDF8" s="77"/>
      <c r="TDG8" s="77"/>
      <c r="TDH8" s="77"/>
      <c r="TDI8" s="77"/>
      <c r="TDJ8" s="77"/>
      <c r="TDK8" s="77"/>
      <c r="TDL8" s="77"/>
      <c r="TDM8" s="77"/>
      <c r="TDN8" s="77"/>
      <c r="TDO8" s="77"/>
      <c r="TDP8" s="77"/>
      <c r="TDQ8" s="77"/>
      <c r="TDR8" s="77"/>
      <c r="TDS8" s="77"/>
      <c r="TDT8" s="77"/>
      <c r="TDU8" s="77"/>
      <c r="TDV8" s="77"/>
      <c r="TDW8" s="77"/>
      <c r="TDX8" s="77"/>
      <c r="TDY8" s="77"/>
      <c r="TDZ8" s="77"/>
      <c r="TEA8" s="77"/>
      <c r="TEB8" s="77"/>
      <c r="TEC8" s="77"/>
      <c r="TED8" s="77"/>
      <c r="TEE8" s="77"/>
      <c r="TEF8" s="77"/>
      <c r="TEG8" s="77"/>
      <c r="TEH8" s="77"/>
      <c r="TEI8" s="77"/>
      <c r="TEJ8" s="77"/>
      <c r="TEK8" s="77"/>
      <c r="TEL8" s="77"/>
      <c r="TEM8" s="77"/>
      <c r="TEN8" s="77"/>
      <c r="TEO8" s="77"/>
      <c r="TEP8" s="77"/>
      <c r="TEQ8" s="77"/>
      <c r="TER8" s="77"/>
      <c r="TES8" s="77"/>
      <c r="TET8" s="77"/>
      <c r="TEU8" s="77"/>
      <c r="TEV8" s="77"/>
      <c r="TEW8" s="77"/>
      <c r="TEX8" s="77"/>
      <c r="TEY8" s="77"/>
      <c r="TEZ8" s="77"/>
      <c r="TFA8" s="77"/>
      <c r="TFB8" s="77"/>
      <c r="TFC8" s="77"/>
      <c r="TFD8" s="77"/>
      <c r="TFE8" s="77"/>
      <c r="TFF8" s="77"/>
      <c r="TFG8" s="77"/>
      <c r="TFH8" s="77"/>
      <c r="TFI8" s="77"/>
      <c r="TFJ8" s="77"/>
      <c r="TFK8" s="77"/>
      <c r="TFL8" s="77"/>
      <c r="TFM8" s="77"/>
      <c r="TFN8" s="77"/>
      <c r="TFO8" s="77"/>
      <c r="TFP8" s="77"/>
      <c r="TFQ8" s="77"/>
      <c r="TFR8" s="77"/>
      <c r="TFS8" s="77"/>
      <c r="TFT8" s="77"/>
      <c r="TFU8" s="77"/>
      <c r="TFV8" s="77"/>
      <c r="TFW8" s="77"/>
      <c r="TFX8" s="77"/>
      <c r="TFY8" s="77"/>
      <c r="TFZ8" s="77"/>
      <c r="TGA8" s="77"/>
      <c r="TGB8" s="77"/>
      <c r="TGC8" s="77"/>
      <c r="TGD8" s="77"/>
      <c r="TGE8" s="77"/>
      <c r="TGF8" s="77"/>
      <c r="TGG8" s="77"/>
      <c r="TGH8" s="77"/>
      <c r="TGI8" s="77"/>
      <c r="TGJ8" s="77"/>
      <c r="TGK8" s="77"/>
      <c r="TGL8" s="77"/>
      <c r="TGM8" s="77"/>
      <c r="TGN8" s="77"/>
      <c r="TGO8" s="77"/>
      <c r="TGP8" s="77"/>
      <c r="TGQ8" s="77"/>
      <c r="TGR8" s="77"/>
      <c r="TGS8" s="77"/>
      <c r="TGT8" s="77"/>
      <c r="TGU8" s="77"/>
      <c r="TGV8" s="77"/>
      <c r="TGW8" s="77"/>
      <c r="TGX8" s="77"/>
      <c r="TGY8" s="77"/>
      <c r="TGZ8" s="77"/>
      <c r="THA8" s="77"/>
      <c r="THB8" s="77"/>
      <c r="THC8" s="77"/>
      <c r="THD8" s="77"/>
      <c r="THE8" s="77"/>
      <c r="THF8" s="77"/>
      <c r="THG8" s="77"/>
      <c r="THH8" s="77"/>
      <c r="THI8" s="77"/>
      <c r="THJ8" s="77"/>
      <c r="THK8" s="77"/>
      <c r="THL8" s="77"/>
      <c r="THM8" s="77"/>
      <c r="THN8" s="77"/>
      <c r="THO8" s="77"/>
      <c r="THP8" s="77"/>
      <c r="THQ8" s="77"/>
      <c r="THR8" s="77"/>
      <c r="THS8" s="77"/>
      <c r="THT8" s="77"/>
      <c r="THU8" s="77"/>
      <c r="THV8" s="77"/>
      <c r="THW8" s="77"/>
      <c r="THX8" s="77"/>
      <c r="THY8" s="77"/>
      <c r="THZ8" s="77"/>
      <c r="TIA8" s="77"/>
      <c r="TIB8" s="77"/>
      <c r="TIC8" s="77"/>
      <c r="TID8" s="77"/>
      <c r="TIE8" s="77"/>
      <c r="TIF8" s="77"/>
      <c r="TIG8" s="77"/>
      <c r="TIH8" s="77"/>
      <c r="TII8" s="77"/>
      <c r="TIJ8" s="77"/>
      <c r="TIK8" s="77"/>
      <c r="TIL8" s="77"/>
      <c r="TIM8" s="77"/>
      <c r="TIN8" s="77"/>
      <c r="TIO8" s="77"/>
      <c r="TIP8" s="77"/>
      <c r="TIQ8" s="77"/>
      <c r="TIR8" s="77"/>
      <c r="TIS8" s="77"/>
      <c r="TIT8" s="77"/>
      <c r="TIU8" s="77"/>
      <c r="TIV8" s="77"/>
      <c r="TIW8" s="77"/>
      <c r="TIX8" s="77"/>
      <c r="TIY8" s="77"/>
      <c r="TIZ8" s="77"/>
      <c r="TJA8" s="77"/>
      <c r="TJB8" s="77"/>
      <c r="TJC8" s="77"/>
      <c r="TJD8" s="77"/>
      <c r="TJE8" s="77"/>
      <c r="TJF8" s="77"/>
      <c r="TJG8" s="77"/>
      <c r="TJH8" s="77"/>
      <c r="TJI8" s="77"/>
      <c r="TJJ8" s="77"/>
      <c r="TJK8" s="77"/>
      <c r="TJL8" s="77"/>
      <c r="TJM8" s="77"/>
      <c r="TJN8" s="77"/>
      <c r="TJO8" s="77"/>
      <c r="TJP8" s="77"/>
      <c r="TJQ8" s="77"/>
      <c r="TJR8" s="77"/>
      <c r="TJS8" s="77"/>
      <c r="TJT8" s="77"/>
      <c r="TJU8" s="77"/>
      <c r="TJV8" s="77"/>
      <c r="TJW8" s="77"/>
      <c r="TJX8" s="77"/>
      <c r="TJY8" s="77"/>
      <c r="TJZ8" s="77"/>
      <c r="TKA8" s="77"/>
      <c r="TKB8" s="77"/>
      <c r="TKC8" s="77"/>
      <c r="TKD8" s="77"/>
      <c r="TKE8" s="77"/>
      <c r="TKF8" s="77"/>
      <c r="TKG8" s="77"/>
      <c r="TKH8" s="77"/>
      <c r="TKI8" s="77"/>
      <c r="TKJ8" s="77"/>
      <c r="TKK8" s="77"/>
      <c r="TKL8" s="77"/>
      <c r="TKM8" s="77"/>
      <c r="TKN8" s="77"/>
      <c r="TKO8" s="77"/>
      <c r="TKP8" s="77"/>
      <c r="TKQ8" s="77"/>
      <c r="TKR8" s="77"/>
      <c r="TKS8" s="77"/>
      <c r="TKT8" s="77"/>
      <c r="TKU8" s="77"/>
      <c r="TKV8" s="77"/>
      <c r="TKW8" s="77"/>
      <c r="TKX8" s="77"/>
      <c r="TKY8" s="77"/>
      <c r="TKZ8" s="77"/>
      <c r="TLA8" s="77"/>
      <c r="TLB8" s="77"/>
      <c r="TLC8" s="77"/>
      <c r="TLD8" s="77"/>
      <c r="TLE8" s="77"/>
      <c r="TLF8" s="77"/>
      <c r="TLG8" s="77"/>
      <c r="TLH8" s="77"/>
      <c r="TLI8" s="77"/>
      <c r="TLJ8" s="77"/>
      <c r="TLK8" s="77"/>
      <c r="TLL8" s="77"/>
      <c r="TLM8" s="77"/>
      <c r="TLN8" s="77"/>
      <c r="TLO8" s="77"/>
      <c r="TLP8" s="77"/>
      <c r="TLQ8" s="77"/>
      <c r="TLR8" s="77"/>
      <c r="TLS8" s="77"/>
      <c r="TLT8" s="77"/>
      <c r="TLU8" s="77"/>
      <c r="TLV8" s="77"/>
      <c r="TLW8" s="77"/>
      <c r="TLX8" s="77"/>
      <c r="TLY8" s="77"/>
      <c r="TLZ8" s="77"/>
      <c r="TMA8" s="77"/>
      <c r="TMB8" s="77"/>
      <c r="TMC8" s="77"/>
      <c r="TMD8" s="77"/>
      <c r="TME8" s="77"/>
      <c r="TMF8" s="77"/>
      <c r="TMG8" s="77"/>
      <c r="TMH8" s="77"/>
      <c r="TMI8" s="77"/>
      <c r="TMJ8" s="77"/>
      <c r="TMK8" s="77"/>
      <c r="TML8" s="77"/>
      <c r="TMM8" s="77"/>
      <c r="TMN8" s="77"/>
      <c r="TMO8" s="77"/>
      <c r="TMP8" s="77"/>
      <c r="TMQ8" s="77"/>
      <c r="TMR8" s="77"/>
      <c r="TMS8" s="77"/>
      <c r="TMT8" s="77"/>
      <c r="TMU8" s="77"/>
      <c r="TMV8" s="77"/>
      <c r="TMW8" s="77"/>
      <c r="TMX8" s="77"/>
      <c r="TMY8" s="77"/>
      <c r="TMZ8" s="77"/>
      <c r="TNA8" s="77"/>
      <c r="TNB8" s="77"/>
      <c r="TNC8" s="77"/>
      <c r="TND8" s="77"/>
      <c r="TNE8" s="77"/>
      <c r="TNF8" s="77"/>
      <c r="TNG8" s="77"/>
      <c r="TNH8" s="77"/>
      <c r="TNI8" s="77"/>
      <c r="TNJ8" s="77"/>
      <c r="TNK8" s="77"/>
      <c r="TNL8" s="77"/>
      <c r="TNM8" s="77"/>
      <c r="TNN8" s="77"/>
      <c r="TNO8" s="77"/>
      <c r="TNP8" s="77"/>
      <c r="TNQ8" s="77"/>
      <c r="TNR8" s="77"/>
      <c r="TNS8" s="77"/>
      <c r="TNT8" s="77"/>
      <c r="TNU8" s="77"/>
      <c r="TNV8" s="77"/>
      <c r="TNW8" s="77"/>
      <c r="TNX8" s="77"/>
      <c r="TNY8" s="77"/>
      <c r="TNZ8" s="77"/>
      <c r="TOA8" s="77"/>
      <c r="TOB8" s="77"/>
      <c r="TOC8" s="77"/>
      <c r="TOD8" s="77"/>
      <c r="TOE8" s="77"/>
      <c r="TOF8" s="77"/>
      <c r="TOG8" s="77"/>
      <c r="TOH8" s="77"/>
      <c r="TOI8" s="77"/>
      <c r="TOJ8" s="77"/>
      <c r="TOK8" s="77"/>
      <c r="TOL8" s="77"/>
      <c r="TOM8" s="77"/>
      <c r="TON8" s="77"/>
      <c r="TOO8" s="77"/>
      <c r="TOP8" s="77"/>
      <c r="TOQ8" s="77"/>
      <c r="TOR8" s="77"/>
      <c r="TOS8" s="77"/>
      <c r="TOT8" s="77"/>
      <c r="TOU8" s="77"/>
      <c r="TOV8" s="77"/>
      <c r="TOW8" s="77"/>
      <c r="TOX8" s="77"/>
      <c r="TOY8" s="77"/>
      <c r="TOZ8" s="77"/>
      <c r="TPA8" s="77"/>
      <c r="TPB8" s="77"/>
      <c r="TPC8" s="77"/>
      <c r="TPD8" s="77"/>
      <c r="TPE8" s="77"/>
      <c r="TPF8" s="77"/>
      <c r="TPG8" s="77"/>
      <c r="TPH8" s="77"/>
      <c r="TPI8" s="77"/>
      <c r="TPJ8" s="77"/>
      <c r="TPK8" s="77"/>
      <c r="TPL8" s="77"/>
      <c r="TPM8" s="77"/>
      <c r="TPN8" s="77"/>
      <c r="TPO8" s="77"/>
      <c r="TPP8" s="77"/>
      <c r="TPQ8" s="77"/>
      <c r="TPR8" s="77"/>
      <c r="TPS8" s="77"/>
      <c r="TPT8" s="77"/>
      <c r="TPU8" s="77"/>
      <c r="TPV8" s="77"/>
      <c r="TPW8" s="77"/>
      <c r="TPX8" s="77"/>
      <c r="TPY8" s="77"/>
      <c r="TPZ8" s="77"/>
      <c r="TQA8" s="77"/>
      <c r="TQB8" s="77"/>
      <c r="TQC8" s="77"/>
      <c r="TQD8" s="77"/>
      <c r="TQE8" s="77"/>
      <c r="TQF8" s="77"/>
      <c r="TQG8" s="77"/>
      <c r="TQH8" s="77"/>
      <c r="TQI8" s="77"/>
      <c r="TQJ8" s="77"/>
      <c r="TQK8" s="77"/>
      <c r="TQL8" s="77"/>
      <c r="TQM8" s="77"/>
      <c r="TQN8" s="77"/>
      <c r="TQO8" s="77"/>
      <c r="TQP8" s="77"/>
      <c r="TQQ8" s="77"/>
      <c r="TQR8" s="77"/>
      <c r="TQS8" s="77"/>
      <c r="TQT8" s="77"/>
      <c r="TQU8" s="77"/>
      <c r="TQV8" s="77"/>
      <c r="TQW8" s="77"/>
      <c r="TQX8" s="77"/>
      <c r="TQY8" s="77"/>
      <c r="TQZ8" s="77"/>
      <c r="TRA8" s="77"/>
      <c r="TRB8" s="77"/>
      <c r="TRC8" s="77"/>
      <c r="TRD8" s="77"/>
      <c r="TRE8" s="77"/>
      <c r="TRF8" s="77"/>
      <c r="TRG8" s="77"/>
      <c r="TRH8" s="77"/>
      <c r="TRI8" s="77"/>
      <c r="TRJ8" s="77"/>
      <c r="TRK8" s="77"/>
      <c r="TRL8" s="77"/>
      <c r="TRM8" s="77"/>
      <c r="TRN8" s="77"/>
      <c r="TRO8" s="77"/>
      <c r="TRP8" s="77"/>
      <c r="TRQ8" s="77"/>
      <c r="TRR8" s="77"/>
      <c r="TRS8" s="77"/>
      <c r="TRT8" s="77"/>
      <c r="TRU8" s="77"/>
      <c r="TRV8" s="77"/>
      <c r="TRW8" s="77"/>
      <c r="TRX8" s="77"/>
      <c r="TRY8" s="77"/>
      <c r="TRZ8" s="77"/>
      <c r="TSA8" s="77"/>
      <c r="TSB8" s="77"/>
      <c r="TSC8" s="77"/>
      <c r="TSD8" s="77"/>
      <c r="TSE8" s="77"/>
      <c r="TSF8" s="77"/>
      <c r="TSG8" s="77"/>
      <c r="TSH8" s="77"/>
      <c r="TSI8" s="77"/>
      <c r="TSJ8" s="77"/>
      <c r="TSK8" s="77"/>
      <c r="TSL8" s="77"/>
      <c r="TSM8" s="77"/>
      <c r="TSN8" s="77"/>
      <c r="TSO8" s="77"/>
      <c r="TSP8" s="77"/>
      <c r="TSQ8" s="77"/>
      <c r="TSR8" s="77"/>
      <c r="TSS8" s="77"/>
      <c r="TST8" s="77"/>
      <c r="TSU8" s="77"/>
      <c r="TSV8" s="77"/>
      <c r="TSW8" s="77"/>
      <c r="TSX8" s="77"/>
      <c r="TSY8" s="77"/>
      <c r="TSZ8" s="77"/>
      <c r="TTA8" s="77"/>
      <c r="TTB8" s="77"/>
      <c r="TTC8" s="77"/>
      <c r="TTD8" s="77"/>
      <c r="TTE8" s="77"/>
      <c r="TTF8" s="77"/>
      <c r="TTG8" s="77"/>
      <c r="TTH8" s="77"/>
      <c r="TTI8" s="77"/>
      <c r="TTJ8" s="77"/>
      <c r="TTK8" s="77"/>
      <c r="TTL8" s="77"/>
      <c r="TTM8" s="77"/>
      <c r="TTN8" s="77"/>
      <c r="TTO8" s="77"/>
      <c r="TTP8" s="77"/>
      <c r="TTQ8" s="77"/>
      <c r="TTR8" s="77"/>
      <c r="TTS8" s="77"/>
      <c r="TTT8" s="77"/>
      <c r="TTU8" s="77"/>
      <c r="TTV8" s="77"/>
      <c r="TTW8" s="77"/>
      <c r="TTX8" s="77"/>
      <c r="TTY8" s="77"/>
      <c r="TTZ8" s="77"/>
      <c r="TUA8" s="77"/>
      <c r="TUB8" s="77"/>
      <c r="TUC8" s="77"/>
      <c r="TUD8" s="77"/>
      <c r="TUE8" s="77"/>
      <c r="TUF8" s="77"/>
      <c r="TUG8" s="77"/>
      <c r="TUH8" s="77"/>
      <c r="TUI8" s="77"/>
      <c r="TUJ8" s="77"/>
      <c r="TUK8" s="77"/>
      <c r="TUL8" s="77"/>
      <c r="TUM8" s="77"/>
      <c r="TUN8" s="77"/>
      <c r="TUO8" s="77"/>
      <c r="TUP8" s="77"/>
      <c r="TUQ8" s="77"/>
      <c r="TUR8" s="77"/>
      <c r="TUS8" s="77"/>
      <c r="TUT8" s="77"/>
      <c r="TUU8" s="77"/>
      <c r="TUV8" s="77"/>
      <c r="TUW8" s="77"/>
      <c r="TUX8" s="77"/>
      <c r="TUY8" s="77"/>
      <c r="TUZ8" s="77"/>
      <c r="TVA8" s="77"/>
      <c r="TVB8" s="77"/>
      <c r="TVC8" s="77"/>
      <c r="TVD8" s="77"/>
      <c r="TVE8" s="77"/>
      <c r="TVF8" s="77"/>
      <c r="TVG8" s="77"/>
      <c r="TVH8" s="77"/>
      <c r="TVI8" s="77"/>
      <c r="TVJ8" s="77"/>
      <c r="TVK8" s="77"/>
      <c r="TVL8" s="77"/>
      <c r="TVM8" s="77"/>
      <c r="TVN8" s="77"/>
      <c r="TVO8" s="77"/>
      <c r="TVP8" s="77"/>
      <c r="TVQ8" s="77"/>
      <c r="TVR8" s="77"/>
      <c r="TVS8" s="77"/>
      <c r="TVT8" s="77"/>
      <c r="TVU8" s="77"/>
      <c r="TVV8" s="77"/>
      <c r="TVW8" s="77"/>
      <c r="TVX8" s="77"/>
      <c r="TVY8" s="77"/>
      <c r="TVZ8" s="77"/>
      <c r="TWA8" s="77"/>
      <c r="TWB8" s="77"/>
      <c r="TWC8" s="77"/>
      <c r="TWD8" s="77"/>
      <c r="TWE8" s="77"/>
      <c r="TWF8" s="77"/>
      <c r="TWG8" s="77"/>
      <c r="TWH8" s="77"/>
      <c r="TWI8" s="77"/>
      <c r="TWJ8" s="77"/>
      <c r="TWK8" s="77"/>
      <c r="TWL8" s="77"/>
      <c r="TWM8" s="77"/>
      <c r="TWN8" s="77"/>
      <c r="TWO8" s="77"/>
      <c r="TWP8" s="77"/>
      <c r="TWQ8" s="77"/>
      <c r="TWR8" s="77"/>
      <c r="TWS8" s="77"/>
      <c r="TWT8" s="77"/>
      <c r="TWU8" s="77"/>
      <c r="TWV8" s="77"/>
      <c r="TWW8" s="77"/>
      <c r="TWX8" s="77"/>
      <c r="TWY8" s="77"/>
      <c r="TWZ8" s="77"/>
      <c r="TXA8" s="77"/>
      <c r="TXB8" s="77"/>
      <c r="TXC8" s="77"/>
      <c r="TXD8" s="77"/>
      <c r="TXE8" s="77"/>
      <c r="TXF8" s="77"/>
      <c r="TXG8" s="77"/>
      <c r="TXH8" s="77"/>
      <c r="TXI8" s="77"/>
      <c r="TXJ8" s="77"/>
      <c r="TXK8" s="77"/>
      <c r="TXL8" s="77"/>
      <c r="TXM8" s="77"/>
      <c r="TXN8" s="77"/>
      <c r="TXO8" s="77"/>
      <c r="TXP8" s="77"/>
      <c r="TXQ8" s="77"/>
      <c r="TXR8" s="77"/>
      <c r="TXS8" s="77"/>
      <c r="TXT8" s="77"/>
      <c r="TXU8" s="77"/>
      <c r="TXV8" s="77"/>
      <c r="TXW8" s="77"/>
      <c r="TXX8" s="77"/>
      <c r="TXY8" s="77"/>
      <c r="TXZ8" s="77"/>
      <c r="TYA8" s="77"/>
      <c r="TYB8" s="77"/>
      <c r="TYC8" s="77"/>
      <c r="TYD8" s="77"/>
      <c r="TYE8" s="77"/>
      <c r="TYF8" s="77"/>
      <c r="TYG8" s="77"/>
      <c r="TYH8" s="77"/>
      <c r="TYI8" s="77"/>
      <c r="TYJ8" s="77"/>
      <c r="TYK8" s="77"/>
      <c r="TYL8" s="77"/>
      <c r="TYM8" s="77"/>
      <c r="TYN8" s="77"/>
      <c r="TYO8" s="77"/>
      <c r="TYP8" s="77"/>
      <c r="TYQ8" s="77"/>
      <c r="TYR8" s="77"/>
      <c r="TYS8" s="77"/>
      <c r="TYT8" s="77"/>
      <c r="TYU8" s="77"/>
      <c r="TYV8" s="77"/>
      <c r="TYW8" s="77"/>
      <c r="TYX8" s="77"/>
      <c r="TYY8" s="77"/>
      <c r="TYZ8" s="77"/>
      <c r="TZA8" s="77"/>
      <c r="TZB8" s="77"/>
      <c r="TZC8" s="77"/>
      <c r="TZD8" s="77"/>
      <c r="TZE8" s="77"/>
      <c r="TZF8" s="77"/>
      <c r="TZG8" s="77"/>
      <c r="TZH8" s="77"/>
      <c r="TZI8" s="77"/>
      <c r="TZJ8" s="77"/>
      <c r="TZK8" s="77"/>
      <c r="TZL8" s="77"/>
      <c r="TZM8" s="77"/>
      <c r="TZN8" s="77"/>
      <c r="TZO8" s="77"/>
      <c r="TZP8" s="77"/>
      <c r="TZQ8" s="77"/>
      <c r="TZR8" s="77"/>
      <c r="TZS8" s="77"/>
      <c r="TZT8" s="77"/>
      <c r="TZU8" s="77"/>
      <c r="TZV8" s="77"/>
      <c r="TZW8" s="77"/>
      <c r="TZX8" s="77"/>
      <c r="TZY8" s="77"/>
      <c r="TZZ8" s="77"/>
      <c r="UAA8" s="77"/>
      <c r="UAB8" s="77"/>
      <c r="UAC8" s="77"/>
      <c r="UAD8" s="77"/>
      <c r="UAE8" s="77"/>
      <c r="UAF8" s="77"/>
      <c r="UAG8" s="77"/>
      <c r="UAH8" s="77"/>
      <c r="UAI8" s="77"/>
      <c r="UAJ8" s="77"/>
      <c r="UAK8" s="77"/>
      <c r="UAL8" s="77"/>
      <c r="UAM8" s="77"/>
      <c r="UAN8" s="77"/>
      <c r="UAO8" s="77"/>
      <c r="UAP8" s="77"/>
      <c r="UAQ8" s="77"/>
      <c r="UAR8" s="77"/>
      <c r="UAS8" s="77"/>
      <c r="UAT8" s="77"/>
      <c r="UAU8" s="77"/>
      <c r="UAV8" s="77"/>
      <c r="UAW8" s="77"/>
      <c r="UAX8" s="77"/>
      <c r="UAY8" s="77"/>
      <c r="UAZ8" s="77"/>
      <c r="UBA8" s="77"/>
      <c r="UBB8" s="77"/>
      <c r="UBC8" s="77"/>
      <c r="UBD8" s="77"/>
      <c r="UBE8" s="77"/>
      <c r="UBF8" s="77"/>
      <c r="UBG8" s="77"/>
      <c r="UBH8" s="77"/>
      <c r="UBI8" s="77"/>
      <c r="UBJ8" s="77"/>
      <c r="UBK8" s="77"/>
      <c r="UBL8" s="77"/>
      <c r="UBM8" s="77"/>
      <c r="UBN8" s="77"/>
      <c r="UBO8" s="77"/>
      <c r="UBP8" s="77"/>
      <c r="UBQ8" s="77"/>
      <c r="UBR8" s="77"/>
      <c r="UBS8" s="77"/>
      <c r="UBT8" s="77"/>
      <c r="UBU8" s="77"/>
      <c r="UBV8" s="77"/>
      <c r="UBW8" s="77"/>
      <c r="UBX8" s="77"/>
      <c r="UBY8" s="77"/>
      <c r="UBZ8" s="77"/>
      <c r="UCA8" s="77"/>
      <c r="UCB8" s="77"/>
      <c r="UCC8" s="77"/>
      <c r="UCD8" s="77"/>
      <c r="UCE8" s="77"/>
      <c r="UCF8" s="77"/>
      <c r="UCG8" s="77"/>
      <c r="UCH8" s="77"/>
      <c r="UCI8" s="77"/>
      <c r="UCJ8" s="77"/>
      <c r="UCK8" s="77"/>
      <c r="UCL8" s="77"/>
      <c r="UCM8" s="77"/>
      <c r="UCN8" s="77"/>
      <c r="UCO8" s="77"/>
      <c r="UCP8" s="77"/>
      <c r="UCQ8" s="77"/>
      <c r="UCR8" s="77"/>
      <c r="UCS8" s="77"/>
      <c r="UCT8" s="77"/>
      <c r="UCU8" s="77"/>
      <c r="UCV8" s="77"/>
      <c r="UCW8" s="77"/>
      <c r="UCX8" s="77"/>
      <c r="UCY8" s="77"/>
      <c r="UCZ8" s="77"/>
      <c r="UDA8" s="77"/>
      <c r="UDB8" s="77"/>
      <c r="UDC8" s="77"/>
      <c r="UDD8" s="77"/>
      <c r="UDE8" s="77"/>
      <c r="UDF8" s="77"/>
      <c r="UDG8" s="77"/>
      <c r="UDH8" s="77"/>
      <c r="UDI8" s="77"/>
      <c r="UDJ8" s="77"/>
      <c r="UDK8" s="77"/>
      <c r="UDL8" s="77"/>
      <c r="UDM8" s="77"/>
      <c r="UDN8" s="77"/>
      <c r="UDO8" s="77"/>
      <c r="UDP8" s="77"/>
      <c r="UDQ8" s="77"/>
      <c r="UDR8" s="77"/>
      <c r="UDS8" s="77"/>
      <c r="UDT8" s="77"/>
      <c r="UDU8" s="77"/>
      <c r="UDV8" s="77"/>
      <c r="UDW8" s="77"/>
      <c r="UDX8" s="77"/>
      <c r="UDY8" s="77"/>
      <c r="UDZ8" s="77"/>
      <c r="UEA8" s="77"/>
      <c r="UEB8" s="77"/>
      <c r="UEC8" s="77"/>
      <c r="UED8" s="77"/>
      <c r="UEE8" s="77"/>
      <c r="UEF8" s="77"/>
      <c r="UEG8" s="77"/>
      <c r="UEH8" s="77"/>
      <c r="UEI8" s="77"/>
      <c r="UEJ8" s="77"/>
      <c r="UEK8" s="77"/>
      <c r="UEL8" s="77"/>
      <c r="UEM8" s="77"/>
      <c r="UEN8" s="77"/>
      <c r="UEO8" s="77"/>
      <c r="UEP8" s="77"/>
      <c r="UEQ8" s="77"/>
      <c r="UER8" s="77"/>
      <c r="UES8" s="77"/>
      <c r="UET8" s="77"/>
      <c r="UEU8" s="77"/>
      <c r="UEV8" s="77"/>
      <c r="UEW8" s="77"/>
      <c r="UEX8" s="77"/>
      <c r="UEY8" s="77"/>
      <c r="UEZ8" s="77"/>
      <c r="UFA8" s="77"/>
      <c r="UFB8" s="77"/>
      <c r="UFC8" s="77"/>
      <c r="UFD8" s="77"/>
      <c r="UFE8" s="77"/>
      <c r="UFF8" s="77"/>
      <c r="UFG8" s="77"/>
      <c r="UFH8" s="77"/>
      <c r="UFI8" s="77"/>
      <c r="UFJ8" s="77"/>
      <c r="UFK8" s="77"/>
      <c r="UFL8" s="77"/>
      <c r="UFM8" s="77"/>
      <c r="UFN8" s="77"/>
      <c r="UFO8" s="77"/>
      <c r="UFP8" s="77"/>
      <c r="UFQ8" s="77"/>
      <c r="UFR8" s="77"/>
      <c r="UFS8" s="77"/>
      <c r="UFT8" s="77"/>
      <c r="UFU8" s="77"/>
      <c r="UFV8" s="77"/>
      <c r="UFW8" s="77"/>
      <c r="UFX8" s="77"/>
      <c r="UFY8" s="77"/>
      <c r="UFZ8" s="77"/>
      <c r="UGA8" s="77"/>
      <c r="UGB8" s="77"/>
      <c r="UGC8" s="77"/>
      <c r="UGD8" s="77"/>
      <c r="UGE8" s="77"/>
      <c r="UGF8" s="77"/>
      <c r="UGG8" s="77"/>
      <c r="UGH8" s="77"/>
      <c r="UGI8" s="77"/>
      <c r="UGJ8" s="77"/>
      <c r="UGK8" s="77"/>
      <c r="UGL8" s="77"/>
      <c r="UGM8" s="77"/>
      <c r="UGN8" s="77"/>
      <c r="UGO8" s="77"/>
      <c r="UGP8" s="77"/>
      <c r="UGQ8" s="77"/>
      <c r="UGR8" s="77"/>
      <c r="UGS8" s="77"/>
      <c r="UGT8" s="77"/>
      <c r="UGU8" s="77"/>
      <c r="UGV8" s="77"/>
      <c r="UGW8" s="77"/>
      <c r="UGX8" s="77"/>
      <c r="UGY8" s="77"/>
      <c r="UGZ8" s="77"/>
      <c r="UHA8" s="77"/>
      <c r="UHB8" s="77"/>
      <c r="UHC8" s="77"/>
      <c r="UHD8" s="77"/>
      <c r="UHE8" s="77"/>
      <c r="UHF8" s="77"/>
      <c r="UHG8" s="77"/>
      <c r="UHH8" s="77"/>
      <c r="UHI8" s="77"/>
      <c r="UHJ8" s="77"/>
      <c r="UHK8" s="77"/>
      <c r="UHL8" s="77"/>
      <c r="UHM8" s="77"/>
      <c r="UHN8" s="77"/>
      <c r="UHO8" s="77"/>
      <c r="UHP8" s="77"/>
      <c r="UHQ8" s="77"/>
      <c r="UHR8" s="77"/>
      <c r="UHS8" s="77"/>
      <c r="UHT8" s="77"/>
      <c r="UHU8" s="77"/>
      <c r="UHV8" s="77"/>
      <c r="UHW8" s="77"/>
      <c r="UHX8" s="77"/>
      <c r="UHY8" s="77"/>
      <c r="UHZ8" s="77"/>
      <c r="UIA8" s="77"/>
      <c r="UIB8" s="77"/>
      <c r="UIC8" s="77"/>
      <c r="UID8" s="77"/>
      <c r="UIE8" s="77"/>
      <c r="UIF8" s="77"/>
      <c r="UIG8" s="77"/>
      <c r="UIH8" s="77"/>
      <c r="UII8" s="77"/>
      <c r="UIJ8" s="77"/>
      <c r="UIK8" s="77"/>
      <c r="UIL8" s="77"/>
      <c r="UIM8" s="77"/>
      <c r="UIN8" s="77"/>
      <c r="UIO8" s="77"/>
      <c r="UIP8" s="77"/>
      <c r="UIQ8" s="77"/>
      <c r="UIR8" s="77"/>
      <c r="UIS8" s="77"/>
      <c r="UIT8" s="77"/>
      <c r="UIU8" s="77"/>
      <c r="UIV8" s="77"/>
      <c r="UIW8" s="77"/>
      <c r="UIX8" s="77"/>
      <c r="UIY8" s="77"/>
      <c r="UIZ8" s="77"/>
      <c r="UJA8" s="77"/>
      <c r="UJB8" s="77"/>
      <c r="UJC8" s="77"/>
      <c r="UJD8" s="77"/>
      <c r="UJE8" s="77"/>
      <c r="UJF8" s="77"/>
      <c r="UJG8" s="77"/>
      <c r="UJH8" s="77"/>
      <c r="UJI8" s="77"/>
      <c r="UJJ8" s="77"/>
      <c r="UJK8" s="77"/>
      <c r="UJL8" s="77"/>
      <c r="UJM8" s="77"/>
      <c r="UJN8" s="77"/>
      <c r="UJO8" s="77"/>
      <c r="UJP8" s="77"/>
      <c r="UJQ8" s="77"/>
      <c r="UJR8" s="77"/>
      <c r="UJS8" s="77"/>
      <c r="UJT8" s="77"/>
      <c r="UJU8" s="77"/>
      <c r="UJV8" s="77"/>
      <c r="UJW8" s="77"/>
      <c r="UJX8" s="77"/>
      <c r="UJY8" s="77"/>
      <c r="UJZ8" s="77"/>
      <c r="UKA8" s="77"/>
      <c r="UKB8" s="77"/>
      <c r="UKC8" s="77"/>
      <c r="UKD8" s="77"/>
      <c r="UKE8" s="77"/>
      <c r="UKF8" s="77"/>
      <c r="UKG8" s="77"/>
      <c r="UKH8" s="77"/>
      <c r="UKI8" s="77"/>
      <c r="UKJ8" s="77"/>
      <c r="UKK8" s="77"/>
      <c r="UKL8" s="77"/>
      <c r="UKM8" s="77"/>
      <c r="UKN8" s="77"/>
      <c r="UKO8" s="77"/>
      <c r="UKP8" s="77"/>
      <c r="UKQ8" s="77"/>
      <c r="UKR8" s="77"/>
      <c r="UKS8" s="77"/>
      <c r="UKT8" s="77"/>
      <c r="UKU8" s="77"/>
      <c r="UKV8" s="77"/>
      <c r="UKW8" s="77"/>
      <c r="UKX8" s="77"/>
      <c r="UKY8" s="77"/>
      <c r="UKZ8" s="77"/>
      <c r="ULA8" s="77"/>
      <c r="ULB8" s="77"/>
      <c r="ULC8" s="77"/>
      <c r="ULD8" s="77"/>
      <c r="ULE8" s="77"/>
      <c r="ULF8" s="77"/>
      <c r="ULG8" s="77"/>
      <c r="ULH8" s="77"/>
      <c r="ULI8" s="77"/>
      <c r="ULJ8" s="77"/>
      <c r="ULK8" s="77"/>
      <c r="ULL8" s="77"/>
      <c r="ULM8" s="77"/>
      <c r="ULN8" s="77"/>
      <c r="ULO8" s="77"/>
      <c r="ULP8" s="77"/>
      <c r="ULQ8" s="77"/>
      <c r="ULR8" s="77"/>
      <c r="ULS8" s="77"/>
      <c r="ULT8" s="77"/>
      <c r="ULU8" s="77"/>
      <c r="ULV8" s="77"/>
      <c r="ULW8" s="77"/>
      <c r="ULX8" s="77"/>
      <c r="ULY8" s="77"/>
      <c r="ULZ8" s="77"/>
      <c r="UMA8" s="77"/>
      <c r="UMB8" s="77"/>
      <c r="UMC8" s="77"/>
      <c r="UMD8" s="77"/>
      <c r="UME8" s="77"/>
      <c r="UMF8" s="77"/>
      <c r="UMG8" s="77"/>
      <c r="UMH8" s="77"/>
      <c r="UMI8" s="77"/>
      <c r="UMJ8" s="77"/>
      <c r="UMK8" s="77"/>
      <c r="UML8" s="77"/>
      <c r="UMM8" s="77"/>
      <c r="UMN8" s="77"/>
      <c r="UMO8" s="77"/>
      <c r="UMP8" s="77"/>
      <c r="UMQ8" s="77"/>
      <c r="UMR8" s="77"/>
      <c r="UMS8" s="77"/>
      <c r="UMT8" s="77"/>
      <c r="UMU8" s="77"/>
      <c r="UMV8" s="77"/>
      <c r="UMW8" s="77"/>
      <c r="UMX8" s="77"/>
      <c r="UMY8" s="77"/>
      <c r="UMZ8" s="77"/>
      <c r="UNA8" s="77"/>
      <c r="UNB8" s="77"/>
      <c r="UNC8" s="77"/>
      <c r="UND8" s="77"/>
      <c r="UNE8" s="77"/>
      <c r="UNF8" s="77"/>
      <c r="UNG8" s="77"/>
      <c r="UNH8" s="77"/>
      <c r="UNI8" s="77"/>
      <c r="UNJ8" s="77"/>
      <c r="UNK8" s="77"/>
      <c r="UNL8" s="77"/>
      <c r="UNM8" s="77"/>
      <c r="UNN8" s="77"/>
      <c r="UNO8" s="77"/>
      <c r="UNP8" s="77"/>
      <c r="UNQ8" s="77"/>
      <c r="UNR8" s="77"/>
      <c r="UNS8" s="77"/>
      <c r="UNT8" s="77"/>
      <c r="UNU8" s="77"/>
      <c r="UNV8" s="77"/>
      <c r="UNW8" s="77"/>
      <c r="UNX8" s="77"/>
      <c r="UNY8" s="77"/>
      <c r="UNZ8" s="77"/>
      <c r="UOA8" s="77"/>
      <c r="UOB8" s="77"/>
      <c r="UOC8" s="77"/>
      <c r="UOD8" s="77"/>
      <c r="UOE8" s="77"/>
      <c r="UOF8" s="77"/>
      <c r="UOG8" s="77"/>
      <c r="UOH8" s="77"/>
      <c r="UOI8" s="77"/>
      <c r="UOJ8" s="77"/>
      <c r="UOK8" s="77"/>
      <c r="UOL8" s="77"/>
      <c r="UOM8" s="77"/>
      <c r="UON8" s="77"/>
      <c r="UOO8" s="77"/>
      <c r="UOP8" s="77"/>
      <c r="UOQ8" s="77"/>
      <c r="UOR8" s="77"/>
      <c r="UOS8" s="77"/>
      <c r="UOT8" s="77"/>
      <c r="UOU8" s="77"/>
      <c r="UOV8" s="77"/>
      <c r="UOW8" s="77"/>
      <c r="UOX8" s="77"/>
      <c r="UOY8" s="77"/>
      <c r="UOZ8" s="77"/>
      <c r="UPA8" s="77"/>
      <c r="UPB8" s="77"/>
      <c r="UPC8" s="77"/>
      <c r="UPD8" s="77"/>
      <c r="UPE8" s="77"/>
      <c r="UPF8" s="77"/>
      <c r="UPG8" s="77"/>
      <c r="UPH8" s="77"/>
      <c r="UPI8" s="77"/>
      <c r="UPJ8" s="77"/>
      <c r="UPK8" s="77"/>
      <c r="UPL8" s="77"/>
      <c r="UPM8" s="77"/>
      <c r="UPN8" s="77"/>
      <c r="UPO8" s="77"/>
      <c r="UPP8" s="77"/>
      <c r="UPQ8" s="77"/>
      <c r="UPR8" s="77"/>
      <c r="UPS8" s="77"/>
      <c r="UPT8" s="77"/>
      <c r="UPU8" s="77"/>
      <c r="UPV8" s="77"/>
      <c r="UPW8" s="77"/>
      <c r="UPX8" s="77"/>
      <c r="UPY8" s="77"/>
      <c r="UPZ8" s="77"/>
      <c r="UQA8" s="77"/>
      <c r="UQB8" s="77"/>
      <c r="UQC8" s="77"/>
      <c r="UQD8" s="77"/>
      <c r="UQE8" s="77"/>
      <c r="UQF8" s="77"/>
      <c r="UQG8" s="77"/>
      <c r="UQH8" s="77"/>
      <c r="UQI8" s="77"/>
      <c r="UQJ8" s="77"/>
      <c r="UQK8" s="77"/>
      <c r="UQL8" s="77"/>
      <c r="UQM8" s="77"/>
      <c r="UQN8" s="77"/>
      <c r="UQO8" s="77"/>
      <c r="UQP8" s="77"/>
      <c r="UQQ8" s="77"/>
      <c r="UQR8" s="77"/>
      <c r="UQS8" s="77"/>
      <c r="UQT8" s="77"/>
      <c r="UQU8" s="77"/>
      <c r="UQV8" s="77"/>
      <c r="UQW8" s="77"/>
      <c r="UQX8" s="77"/>
      <c r="UQY8" s="77"/>
      <c r="UQZ8" s="77"/>
      <c r="URA8" s="77"/>
      <c r="URB8" s="77"/>
      <c r="URC8" s="77"/>
      <c r="URD8" s="77"/>
      <c r="URE8" s="77"/>
      <c r="URF8" s="77"/>
      <c r="URG8" s="77"/>
      <c r="URH8" s="77"/>
      <c r="URI8" s="77"/>
      <c r="URJ8" s="77"/>
      <c r="URK8" s="77"/>
      <c r="URL8" s="77"/>
      <c r="URM8" s="77"/>
      <c r="URN8" s="77"/>
      <c r="URO8" s="77"/>
      <c r="URP8" s="77"/>
      <c r="URQ8" s="77"/>
      <c r="URR8" s="77"/>
      <c r="URS8" s="77"/>
      <c r="URT8" s="77"/>
      <c r="URU8" s="77"/>
      <c r="URV8" s="77"/>
      <c r="URW8" s="77"/>
      <c r="URX8" s="77"/>
      <c r="URY8" s="77"/>
      <c r="URZ8" s="77"/>
      <c r="USA8" s="77"/>
      <c r="USB8" s="77"/>
      <c r="USC8" s="77"/>
      <c r="USD8" s="77"/>
      <c r="USE8" s="77"/>
      <c r="USF8" s="77"/>
      <c r="USG8" s="77"/>
      <c r="USH8" s="77"/>
      <c r="USI8" s="77"/>
      <c r="USJ8" s="77"/>
      <c r="USK8" s="77"/>
      <c r="USL8" s="77"/>
      <c r="USM8" s="77"/>
      <c r="USN8" s="77"/>
      <c r="USO8" s="77"/>
      <c r="USP8" s="77"/>
      <c r="USQ8" s="77"/>
      <c r="USR8" s="77"/>
      <c r="USS8" s="77"/>
      <c r="UST8" s="77"/>
      <c r="USU8" s="77"/>
      <c r="USV8" s="77"/>
      <c r="USW8" s="77"/>
      <c r="USX8" s="77"/>
      <c r="USY8" s="77"/>
      <c r="USZ8" s="77"/>
      <c r="UTA8" s="77"/>
      <c r="UTB8" s="77"/>
      <c r="UTC8" s="77"/>
      <c r="UTD8" s="77"/>
      <c r="UTE8" s="77"/>
      <c r="UTF8" s="77"/>
      <c r="UTG8" s="77"/>
      <c r="UTH8" s="77"/>
      <c r="UTI8" s="77"/>
      <c r="UTJ8" s="77"/>
      <c r="UTK8" s="77"/>
      <c r="UTL8" s="77"/>
      <c r="UTM8" s="77"/>
      <c r="UTN8" s="77"/>
      <c r="UTO8" s="77"/>
      <c r="UTP8" s="77"/>
      <c r="UTQ8" s="77"/>
      <c r="UTR8" s="77"/>
      <c r="UTS8" s="77"/>
      <c r="UTT8" s="77"/>
      <c r="UTU8" s="77"/>
      <c r="UTV8" s="77"/>
      <c r="UTW8" s="77"/>
      <c r="UTX8" s="77"/>
      <c r="UTY8" s="77"/>
      <c r="UTZ8" s="77"/>
      <c r="UUA8" s="77"/>
      <c r="UUB8" s="77"/>
      <c r="UUC8" s="77"/>
      <c r="UUD8" s="77"/>
      <c r="UUE8" s="77"/>
      <c r="UUF8" s="77"/>
      <c r="UUG8" s="77"/>
      <c r="UUH8" s="77"/>
      <c r="UUI8" s="77"/>
      <c r="UUJ8" s="77"/>
      <c r="UUK8" s="77"/>
      <c r="UUL8" s="77"/>
      <c r="UUM8" s="77"/>
      <c r="UUN8" s="77"/>
      <c r="UUO8" s="77"/>
      <c r="UUP8" s="77"/>
      <c r="UUQ8" s="77"/>
      <c r="UUR8" s="77"/>
      <c r="UUS8" s="77"/>
      <c r="UUT8" s="77"/>
      <c r="UUU8" s="77"/>
      <c r="UUV8" s="77"/>
      <c r="UUW8" s="77"/>
      <c r="UUX8" s="77"/>
      <c r="UUY8" s="77"/>
      <c r="UUZ8" s="77"/>
      <c r="UVA8" s="77"/>
      <c r="UVB8" s="77"/>
      <c r="UVC8" s="77"/>
      <c r="UVD8" s="77"/>
      <c r="UVE8" s="77"/>
      <c r="UVF8" s="77"/>
      <c r="UVG8" s="77"/>
      <c r="UVH8" s="77"/>
      <c r="UVI8" s="77"/>
      <c r="UVJ8" s="77"/>
      <c r="UVK8" s="77"/>
      <c r="UVL8" s="77"/>
      <c r="UVM8" s="77"/>
      <c r="UVN8" s="77"/>
      <c r="UVO8" s="77"/>
      <c r="UVP8" s="77"/>
      <c r="UVQ8" s="77"/>
      <c r="UVR8" s="77"/>
      <c r="UVS8" s="77"/>
      <c r="UVT8" s="77"/>
      <c r="UVU8" s="77"/>
      <c r="UVV8" s="77"/>
      <c r="UVW8" s="77"/>
      <c r="UVX8" s="77"/>
      <c r="UVY8" s="77"/>
      <c r="UVZ8" s="77"/>
      <c r="UWA8" s="77"/>
      <c r="UWB8" s="77"/>
      <c r="UWC8" s="77"/>
      <c r="UWD8" s="77"/>
      <c r="UWE8" s="77"/>
      <c r="UWF8" s="77"/>
      <c r="UWG8" s="77"/>
      <c r="UWH8" s="77"/>
      <c r="UWI8" s="77"/>
      <c r="UWJ8" s="77"/>
      <c r="UWK8" s="77"/>
      <c r="UWL8" s="77"/>
      <c r="UWM8" s="77"/>
      <c r="UWN8" s="77"/>
      <c r="UWO8" s="77"/>
      <c r="UWP8" s="77"/>
      <c r="UWQ8" s="77"/>
      <c r="UWR8" s="77"/>
      <c r="UWS8" s="77"/>
      <c r="UWT8" s="77"/>
      <c r="UWU8" s="77"/>
      <c r="UWV8" s="77"/>
      <c r="UWW8" s="77"/>
      <c r="UWX8" s="77"/>
      <c r="UWY8" s="77"/>
      <c r="UWZ8" s="77"/>
      <c r="UXA8" s="77"/>
      <c r="UXB8" s="77"/>
      <c r="UXC8" s="77"/>
      <c r="UXD8" s="77"/>
      <c r="UXE8" s="77"/>
      <c r="UXF8" s="77"/>
      <c r="UXG8" s="77"/>
      <c r="UXH8" s="77"/>
      <c r="UXI8" s="77"/>
      <c r="UXJ8" s="77"/>
      <c r="UXK8" s="77"/>
      <c r="UXL8" s="77"/>
      <c r="UXM8" s="77"/>
      <c r="UXN8" s="77"/>
      <c r="UXO8" s="77"/>
      <c r="UXP8" s="77"/>
      <c r="UXQ8" s="77"/>
      <c r="UXR8" s="77"/>
      <c r="UXS8" s="77"/>
      <c r="UXT8" s="77"/>
      <c r="UXU8" s="77"/>
      <c r="UXV8" s="77"/>
      <c r="UXW8" s="77"/>
      <c r="UXX8" s="77"/>
      <c r="UXY8" s="77"/>
      <c r="UXZ8" s="77"/>
      <c r="UYA8" s="77"/>
      <c r="UYB8" s="77"/>
      <c r="UYC8" s="77"/>
      <c r="UYD8" s="77"/>
      <c r="UYE8" s="77"/>
      <c r="UYF8" s="77"/>
      <c r="UYG8" s="77"/>
      <c r="UYH8" s="77"/>
      <c r="UYI8" s="77"/>
      <c r="UYJ8" s="77"/>
      <c r="UYK8" s="77"/>
      <c r="UYL8" s="77"/>
      <c r="UYM8" s="77"/>
      <c r="UYN8" s="77"/>
      <c r="UYO8" s="77"/>
      <c r="UYP8" s="77"/>
      <c r="UYQ8" s="77"/>
      <c r="UYR8" s="77"/>
      <c r="UYS8" s="77"/>
      <c r="UYT8" s="77"/>
      <c r="UYU8" s="77"/>
      <c r="UYV8" s="77"/>
      <c r="UYW8" s="77"/>
      <c r="UYX8" s="77"/>
      <c r="UYY8" s="77"/>
      <c r="UYZ8" s="77"/>
      <c r="UZA8" s="77"/>
      <c r="UZB8" s="77"/>
      <c r="UZC8" s="77"/>
      <c r="UZD8" s="77"/>
      <c r="UZE8" s="77"/>
      <c r="UZF8" s="77"/>
      <c r="UZG8" s="77"/>
      <c r="UZH8" s="77"/>
      <c r="UZI8" s="77"/>
      <c r="UZJ8" s="77"/>
      <c r="UZK8" s="77"/>
      <c r="UZL8" s="77"/>
      <c r="UZM8" s="77"/>
      <c r="UZN8" s="77"/>
      <c r="UZO8" s="77"/>
      <c r="UZP8" s="77"/>
      <c r="UZQ8" s="77"/>
      <c r="UZR8" s="77"/>
      <c r="UZS8" s="77"/>
      <c r="UZT8" s="77"/>
      <c r="UZU8" s="77"/>
      <c r="UZV8" s="77"/>
      <c r="UZW8" s="77"/>
      <c r="UZX8" s="77"/>
      <c r="UZY8" s="77"/>
      <c r="UZZ8" s="77"/>
      <c r="VAA8" s="77"/>
      <c r="VAB8" s="77"/>
      <c r="VAC8" s="77"/>
      <c r="VAD8" s="77"/>
      <c r="VAE8" s="77"/>
      <c r="VAF8" s="77"/>
      <c r="VAG8" s="77"/>
      <c r="VAH8" s="77"/>
      <c r="VAI8" s="77"/>
      <c r="VAJ8" s="77"/>
      <c r="VAK8" s="77"/>
      <c r="VAL8" s="77"/>
      <c r="VAM8" s="77"/>
      <c r="VAN8" s="77"/>
      <c r="VAO8" s="77"/>
      <c r="VAP8" s="77"/>
      <c r="VAQ8" s="77"/>
      <c r="VAR8" s="77"/>
      <c r="VAS8" s="77"/>
      <c r="VAT8" s="77"/>
      <c r="VAU8" s="77"/>
      <c r="VAV8" s="77"/>
      <c r="VAW8" s="77"/>
      <c r="VAX8" s="77"/>
      <c r="VAY8" s="77"/>
      <c r="VAZ8" s="77"/>
      <c r="VBA8" s="77"/>
      <c r="VBB8" s="77"/>
      <c r="VBC8" s="77"/>
      <c r="VBD8" s="77"/>
      <c r="VBE8" s="77"/>
      <c r="VBF8" s="77"/>
      <c r="VBG8" s="77"/>
      <c r="VBH8" s="77"/>
      <c r="VBI8" s="77"/>
      <c r="VBJ8" s="77"/>
      <c r="VBK8" s="77"/>
      <c r="VBL8" s="77"/>
      <c r="VBM8" s="77"/>
      <c r="VBN8" s="77"/>
      <c r="VBO8" s="77"/>
      <c r="VBP8" s="77"/>
      <c r="VBQ8" s="77"/>
      <c r="VBR8" s="77"/>
      <c r="VBS8" s="77"/>
      <c r="VBT8" s="77"/>
      <c r="VBU8" s="77"/>
      <c r="VBV8" s="77"/>
      <c r="VBW8" s="77"/>
      <c r="VBX8" s="77"/>
      <c r="VBY8" s="77"/>
      <c r="VBZ8" s="77"/>
      <c r="VCA8" s="77"/>
      <c r="VCB8" s="77"/>
      <c r="VCC8" s="77"/>
      <c r="VCD8" s="77"/>
      <c r="VCE8" s="77"/>
      <c r="VCF8" s="77"/>
      <c r="VCG8" s="77"/>
      <c r="VCH8" s="77"/>
      <c r="VCI8" s="77"/>
      <c r="VCJ8" s="77"/>
      <c r="VCK8" s="77"/>
      <c r="VCL8" s="77"/>
      <c r="VCM8" s="77"/>
      <c r="VCN8" s="77"/>
      <c r="VCO8" s="77"/>
      <c r="VCP8" s="77"/>
      <c r="VCQ8" s="77"/>
      <c r="VCR8" s="77"/>
      <c r="VCS8" s="77"/>
      <c r="VCT8" s="77"/>
      <c r="VCU8" s="77"/>
      <c r="VCV8" s="77"/>
      <c r="VCW8" s="77"/>
      <c r="VCX8" s="77"/>
      <c r="VCY8" s="77"/>
      <c r="VCZ8" s="77"/>
      <c r="VDA8" s="77"/>
      <c r="VDB8" s="77"/>
      <c r="VDC8" s="77"/>
      <c r="VDD8" s="77"/>
      <c r="VDE8" s="77"/>
      <c r="VDF8" s="77"/>
      <c r="VDG8" s="77"/>
      <c r="VDH8" s="77"/>
      <c r="VDI8" s="77"/>
      <c r="VDJ8" s="77"/>
      <c r="VDK8" s="77"/>
      <c r="VDL8" s="77"/>
      <c r="VDM8" s="77"/>
      <c r="VDN8" s="77"/>
      <c r="VDO8" s="77"/>
      <c r="VDP8" s="77"/>
      <c r="VDQ8" s="77"/>
      <c r="VDR8" s="77"/>
      <c r="VDS8" s="77"/>
      <c r="VDT8" s="77"/>
      <c r="VDU8" s="77"/>
      <c r="VDV8" s="77"/>
      <c r="VDW8" s="77"/>
      <c r="VDX8" s="77"/>
      <c r="VDY8" s="77"/>
      <c r="VDZ8" s="77"/>
      <c r="VEA8" s="77"/>
      <c r="VEB8" s="77"/>
      <c r="VEC8" s="77"/>
      <c r="VED8" s="77"/>
      <c r="VEE8" s="77"/>
      <c r="VEF8" s="77"/>
      <c r="VEG8" s="77"/>
      <c r="VEH8" s="77"/>
      <c r="VEI8" s="77"/>
      <c r="VEJ8" s="77"/>
      <c r="VEK8" s="77"/>
      <c r="VEL8" s="77"/>
      <c r="VEM8" s="77"/>
      <c r="VEN8" s="77"/>
      <c r="VEO8" s="77"/>
      <c r="VEP8" s="77"/>
      <c r="VEQ8" s="77"/>
      <c r="VER8" s="77"/>
      <c r="VES8" s="77"/>
      <c r="VET8" s="77"/>
      <c r="VEU8" s="77"/>
      <c r="VEV8" s="77"/>
      <c r="VEW8" s="77"/>
      <c r="VEX8" s="77"/>
      <c r="VEY8" s="77"/>
      <c r="VEZ8" s="77"/>
      <c r="VFA8" s="77"/>
      <c r="VFB8" s="77"/>
      <c r="VFC8" s="77"/>
      <c r="VFD8" s="77"/>
      <c r="VFE8" s="77"/>
      <c r="VFF8" s="77"/>
      <c r="VFG8" s="77"/>
      <c r="VFH8" s="77"/>
      <c r="VFI8" s="77"/>
      <c r="VFJ8" s="77"/>
      <c r="VFK8" s="77"/>
      <c r="VFL8" s="77"/>
      <c r="VFM8" s="77"/>
      <c r="VFN8" s="77"/>
      <c r="VFO8" s="77"/>
      <c r="VFP8" s="77"/>
      <c r="VFQ8" s="77"/>
      <c r="VFR8" s="77"/>
      <c r="VFS8" s="77"/>
      <c r="VFT8" s="77"/>
      <c r="VFU8" s="77"/>
      <c r="VFV8" s="77"/>
      <c r="VFW8" s="77"/>
      <c r="VFX8" s="77"/>
      <c r="VFY8" s="77"/>
      <c r="VFZ8" s="77"/>
      <c r="VGA8" s="77"/>
      <c r="VGB8" s="77"/>
      <c r="VGC8" s="77"/>
      <c r="VGD8" s="77"/>
      <c r="VGE8" s="77"/>
      <c r="VGF8" s="77"/>
      <c r="VGG8" s="77"/>
      <c r="VGH8" s="77"/>
      <c r="VGI8" s="77"/>
      <c r="VGJ8" s="77"/>
      <c r="VGK8" s="77"/>
      <c r="VGL8" s="77"/>
      <c r="VGM8" s="77"/>
      <c r="VGN8" s="77"/>
      <c r="VGO8" s="77"/>
      <c r="VGP8" s="77"/>
      <c r="VGQ8" s="77"/>
      <c r="VGR8" s="77"/>
      <c r="VGS8" s="77"/>
      <c r="VGT8" s="77"/>
      <c r="VGU8" s="77"/>
      <c r="VGV8" s="77"/>
      <c r="VGW8" s="77"/>
      <c r="VGX8" s="77"/>
      <c r="VGY8" s="77"/>
      <c r="VGZ8" s="77"/>
      <c r="VHA8" s="77"/>
      <c r="VHB8" s="77"/>
      <c r="VHC8" s="77"/>
      <c r="VHD8" s="77"/>
      <c r="VHE8" s="77"/>
      <c r="VHF8" s="77"/>
      <c r="VHG8" s="77"/>
      <c r="VHH8" s="77"/>
      <c r="VHI8" s="77"/>
      <c r="VHJ8" s="77"/>
      <c r="VHK8" s="77"/>
      <c r="VHL8" s="77"/>
      <c r="VHM8" s="77"/>
      <c r="VHN8" s="77"/>
      <c r="VHO8" s="77"/>
      <c r="VHP8" s="77"/>
      <c r="VHQ8" s="77"/>
      <c r="VHR8" s="77"/>
      <c r="VHS8" s="77"/>
      <c r="VHT8" s="77"/>
      <c r="VHU8" s="77"/>
      <c r="VHV8" s="77"/>
      <c r="VHW8" s="77"/>
      <c r="VHX8" s="77"/>
      <c r="VHY8" s="77"/>
      <c r="VHZ8" s="77"/>
      <c r="VIA8" s="77"/>
      <c r="VIB8" s="77"/>
      <c r="VIC8" s="77"/>
      <c r="VID8" s="77"/>
      <c r="VIE8" s="77"/>
      <c r="VIF8" s="77"/>
      <c r="VIG8" s="77"/>
      <c r="VIH8" s="77"/>
      <c r="VII8" s="77"/>
      <c r="VIJ8" s="77"/>
      <c r="VIK8" s="77"/>
      <c r="VIL8" s="77"/>
      <c r="VIM8" s="77"/>
      <c r="VIN8" s="77"/>
      <c r="VIO8" s="77"/>
      <c r="VIP8" s="77"/>
      <c r="VIQ8" s="77"/>
      <c r="VIR8" s="77"/>
      <c r="VIS8" s="77"/>
      <c r="VIT8" s="77"/>
      <c r="VIU8" s="77"/>
      <c r="VIV8" s="77"/>
      <c r="VIW8" s="77"/>
      <c r="VIX8" s="77"/>
      <c r="VIY8" s="77"/>
      <c r="VIZ8" s="77"/>
      <c r="VJA8" s="77"/>
      <c r="VJB8" s="77"/>
      <c r="VJC8" s="77"/>
      <c r="VJD8" s="77"/>
      <c r="VJE8" s="77"/>
      <c r="VJF8" s="77"/>
      <c r="VJG8" s="77"/>
      <c r="VJH8" s="77"/>
      <c r="VJI8" s="77"/>
      <c r="VJJ8" s="77"/>
      <c r="VJK8" s="77"/>
      <c r="VJL8" s="77"/>
      <c r="VJM8" s="77"/>
      <c r="VJN8" s="77"/>
      <c r="VJO8" s="77"/>
      <c r="VJP8" s="77"/>
      <c r="VJQ8" s="77"/>
      <c r="VJR8" s="77"/>
      <c r="VJS8" s="77"/>
      <c r="VJT8" s="77"/>
      <c r="VJU8" s="77"/>
      <c r="VJV8" s="77"/>
      <c r="VJW8" s="77"/>
      <c r="VJX8" s="77"/>
      <c r="VJY8" s="77"/>
      <c r="VJZ8" s="77"/>
      <c r="VKA8" s="77"/>
      <c r="VKB8" s="77"/>
      <c r="VKC8" s="77"/>
      <c r="VKD8" s="77"/>
      <c r="VKE8" s="77"/>
      <c r="VKF8" s="77"/>
      <c r="VKG8" s="77"/>
      <c r="VKH8" s="77"/>
      <c r="VKI8" s="77"/>
      <c r="VKJ8" s="77"/>
      <c r="VKK8" s="77"/>
      <c r="VKL8" s="77"/>
      <c r="VKM8" s="77"/>
      <c r="VKN8" s="77"/>
      <c r="VKO8" s="77"/>
      <c r="VKP8" s="77"/>
      <c r="VKQ8" s="77"/>
      <c r="VKR8" s="77"/>
      <c r="VKS8" s="77"/>
      <c r="VKT8" s="77"/>
      <c r="VKU8" s="77"/>
      <c r="VKV8" s="77"/>
      <c r="VKW8" s="77"/>
      <c r="VKX8" s="77"/>
      <c r="VKY8" s="77"/>
      <c r="VKZ8" s="77"/>
      <c r="VLA8" s="77"/>
      <c r="VLB8" s="77"/>
      <c r="VLC8" s="77"/>
      <c r="VLD8" s="77"/>
      <c r="VLE8" s="77"/>
      <c r="VLF8" s="77"/>
      <c r="VLG8" s="77"/>
      <c r="VLH8" s="77"/>
      <c r="VLI8" s="77"/>
      <c r="VLJ8" s="77"/>
      <c r="VLK8" s="77"/>
      <c r="VLL8" s="77"/>
      <c r="VLM8" s="77"/>
      <c r="VLN8" s="77"/>
      <c r="VLO8" s="77"/>
      <c r="VLP8" s="77"/>
      <c r="VLQ8" s="77"/>
      <c r="VLR8" s="77"/>
      <c r="VLS8" s="77"/>
      <c r="VLT8" s="77"/>
      <c r="VLU8" s="77"/>
      <c r="VLV8" s="77"/>
      <c r="VLW8" s="77"/>
      <c r="VLX8" s="77"/>
      <c r="VLY8" s="77"/>
      <c r="VLZ8" s="77"/>
      <c r="VMA8" s="77"/>
      <c r="VMB8" s="77"/>
      <c r="VMC8" s="77"/>
      <c r="VMD8" s="77"/>
      <c r="VME8" s="77"/>
      <c r="VMF8" s="77"/>
      <c r="VMG8" s="77"/>
      <c r="VMH8" s="77"/>
      <c r="VMI8" s="77"/>
      <c r="VMJ8" s="77"/>
      <c r="VMK8" s="77"/>
      <c r="VML8" s="77"/>
      <c r="VMM8" s="77"/>
      <c r="VMN8" s="77"/>
      <c r="VMO8" s="77"/>
      <c r="VMP8" s="77"/>
      <c r="VMQ8" s="77"/>
      <c r="VMR8" s="77"/>
      <c r="VMS8" s="77"/>
      <c r="VMT8" s="77"/>
      <c r="VMU8" s="77"/>
      <c r="VMV8" s="77"/>
      <c r="VMW8" s="77"/>
      <c r="VMX8" s="77"/>
      <c r="VMY8" s="77"/>
      <c r="VMZ8" s="77"/>
      <c r="VNA8" s="77"/>
      <c r="VNB8" s="77"/>
      <c r="VNC8" s="77"/>
      <c r="VND8" s="77"/>
      <c r="VNE8" s="77"/>
      <c r="VNF8" s="77"/>
      <c r="VNG8" s="77"/>
      <c r="VNH8" s="77"/>
      <c r="VNI8" s="77"/>
      <c r="VNJ8" s="77"/>
      <c r="VNK8" s="77"/>
      <c r="VNL8" s="77"/>
      <c r="VNM8" s="77"/>
      <c r="VNN8" s="77"/>
      <c r="VNO8" s="77"/>
      <c r="VNP8" s="77"/>
      <c r="VNQ8" s="77"/>
      <c r="VNR8" s="77"/>
      <c r="VNS8" s="77"/>
      <c r="VNT8" s="77"/>
      <c r="VNU8" s="77"/>
      <c r="VNV8" s="77"/>
      <c r="VNW8" s="77"/>
      <c r="VNX8" s="77"/>
      <c r="VNY8" s="77"/>
      <c r="VNZ8" s="77"/>
      <c r="VOA8" s="77"/>
      <c r="VOB8" s="77"/>
      <c r="VOC8" s="77"/>
      <c r="VOD8" s="77"/>
      <c r="VOE8" s="77"/>
      <c r="VOF8" s="77"/>
      <c r="VOG8" s="77"/>
      <c r="VOH8" s="77"/>
      <c r="VOI8" s="77"/>
      <c r="VOJ8" s="77"/>
      <c r="VOK8" s="77"/>
      <c r="VOL8" s="77"/>
      <c r="VOM8" s="77"/>
      <c r="VON8" s="77"/>
      <c r="VOO8" s="77"/>
      <c r="VOP8" s="77"/>
      <c r="VOQ8" s="77"/>
      <c r="VOR8" s="77"/>
      <c r="VOS8" s="77"/>
      <c r="VOT8" s="77"/>
      <c r="VOU8" s="77"/>
      <c r="VOV8" s="77"/>
      <c r="VOW8" s="77"/>
      <c r="VOX8" s="77"/>
      <c r="VOY8" s="77"/>
      <c r="VOZ8" s="77"/>
      <c r="VPA8" s="77"/>
      <c r="VPB8" s="77"/>
      <c r="VPC8" s="77"/>
      <c r="VPD8" s="77"/>
      <c r="VPE8" s="77"/>
      <c r="VPF8" s="77"/>
      <c r="VPG8" s="77"/>
      <c r="VPH8" s="77"/>
      <c r="VPI8" s="77"/>
      <c r="VPJ8" s="77"/>
      <c r="VPK8" s="77"/>
      <c r="VPL8" s="77"/>
      <c r="VPM8" s="77"/>
      <c r="VPN8" s="77"/>
      <c r="VPO8" s="77"/>
      <c r="VPP8" s="77"/>
      <c r="VPQ8" s="77"/>
      <c r="VPR8" s="77"/>
      <c r="VPS8" s="77"/>
      <c r="VPT8" s="77"/>
      <c r="VPU8" s="77"/>
      <c r="VPV8" s="77"/>
      <c r="VPW8" s="77"/>
      <c r="VPX8" s="77"/>
      <c r="VPY8" s="77"/>
      <c r="VPZ8" s="77"/>
      <c r="VQA8" s="77"/>
      <c r="VQB8" s="77"/>
      <c r="VQC8" s="77"/>
      <c r="VQD8" s="77"/>
      <c r="VQE8" s="77"/>
      <c r="VQF8" s="77"/>
      <c r="VQG8" s="77"/>
      <c r="VQH8" s="77"/>
      <c r="VQI8" s="77"/>
      <c r="VQJ8" s="77"/>
      <c r="VQK8" s="77"/>
      <c r="VQL8" s="77"/>
      <c r="VQM8" s="77"/>
      <c r="VQN8" s="77"/>
      <c r="VQO8" s="77"/>
      <c r="VQP8" s="77"/>
      <c r="VQQ8" s="77"/>
      <c r="VQR8" s="77"/>
      <c r="VQS8" s="77"/>
      <c r="VQT8" s="77"/>
      <c r="VQU8" s="77"/>
      <c r="VQV8" s="77"/>
      <c r="VQW8" s="77"/>
      <c r="VQX8" s="77"/>
      <c r="VQY8" s="77"/>
      <c r="VQZ8" s="77"/>
      <c r="VRA8" s="77"/>
      <c r="VRB8" s="77"/>
      <c r="VRC8" s="77"/>
      <c r="VRD8" s="77"/>
      <c r="VRE8" s="77"/>
      <c r="VRF8" s="77"/>
      <c r="VRG8" s="77"/>
      <c r="VRH8" s="77"/>
      <c r="VRI8" s="77"/>
      <c r="VRJ8" s="77"/>
      <c r="VRK8" s="77"/>
      <c r="VRL8" s="77"/>
      <c r="VRM8" s="77"/>
      <c r="VRN8" s="77"/>
      <c r="VRO8" s="77"/>
      <c r="VRP8" s="77"/>
      <c r="VRQ8" s="77"/>
      <c r="VRR8" s="77"/>
      <c r="VRS8" s="77"/>
      <c r="VRT8" s="77"/>
      <c r="VRU8" s="77"/>
      <c r="VRV8" s="77"/>
      <c r="VRW8" s="77"/>
      <c r="VRX8" s="77"/>
      <c r="VRY8" s="77"/>
      <c r="VRZ8" s="77"/>
      <c r="VSA8" s="77"/>
      <c r="VSB8" s="77"/>
      <c r="VSC8" s="77"/>
      <c r="VSD8" s="77"/>
      <c r="VSE8" s="77"/>
      <c r="VSF8" s="77"/>
      <c r="VSG8" s="77"/>
      <c r="VSH8" s="77"/>
      <c r="VSI8" s="77"/>
      <c r="VSJ8" s="77"/>
      <c r="VSK8" s="77"/>
      <c r="VSL8" s="77"/>
      <c r="VSM8" s="77"/>
      <c r="VSN8" s="77"/>
      <c r="VSO8" s="77"/>
      <c r="VSP8" s="77"/>
      <c r="VSQ8" s="77"/>
      <c r="VSR8" s="77"/>
      <c r="VSS8" s="77"/>
      <c r="VST8" s="77"/>
      <c r="VSU8" s="77"/>
      <c r="VSV8" s="77"/>
      <c r="VSW8" s="77"/>
      <c r="VSX8" s="77"/>
      <c r="VSY8" s="77"/>
      <c r="VSZ8" s="77"/>
      <c r="VTA8" s="77"/>
      <c r="VTB8" s="77"/>
      <c r="VTC8" s="77"/>
      <c r="VTD8" s="77"/>
      <c r="VTE8" s="77"/>
      <c r="VTF8" s="77"/>
      <c r="VTG8" s="77"/>
      <c r="VTH8" s="77"/>
      <c r="VTI8" s="77"/>
      <c r="VTJ8" s="77"/>
      <c r="VTK8" s="77"/>
      <c r="VTL8" s="77"/>
      <c r="VTM8" s="77"/>
      <c r="VTN8" s="77"/>
      <c r="VTO8" s="77"/>
      <c r="VTP8" s="77"/>
      <c r="VTQ8" s="77"/>
      <c r="VTR8" s="77"/>
      <c r="VTS8" s="77"/>
      <c r="VTT8" s="77"/>
      <c r="VTU8" s="77"/>
      <c r="VTV8" s="77"/>
      <c r="VTW8" s="77"/>
      <c r="VTX8" s="77"/>
      <c r="VTY8" s="77"/>
      <c r="VTZ8" s="77"/>
      <c r="VUA8" s="77"/>
      <c r="VUB8" s="77"/>
      <c r="VUC8" s="77"/>
      <c r="VUD8" s="77"/>
      <c r="VUE8" s="77"/>
      <c r="VUF8" s="77"/>
      <c r="VUG8" s="77"/>
      <c r="VUH8" s="77"/>
      <c r="VUI8" s="77"/>
      <c r="VUJ8" s="77"/>
      <c r="VUK8" s="77"/>
      <c r="VUL8" s="77"/>
      <c r="VUM8" s="77"/>
      <c r="VUN8" s="77"/>
      <c r="VUO8" s="77"/>
      <c r="VUP8" s="77"/>
      <c r="VUQ8" s="77"/>
      <c r="VUR8" s="77"/>
      <c r="VUS8" s="77"/>
      <c r="VUT8" s="77"/>
      <c r="VUU8" s="77"/>
      <c r="VUV8" s="77"/>
      <c r="VUW8" s="77"/>
      <c r="VUX8" s="77"/>
      <c r="VUY8" s="77"/>
      <c r="VUZ8" s="77"/>
      <c r="VVA8" s="77"/>
      <c r="VVB8" s="77"/>
      <c r="VVC8" s="77"/>
      <c r="VVD8" s="77"/>
      <c r="VVE8" s="77"/>
      <c r="VVF8" s="77"/>
      <c r="VVG8" s="77"/>
      <c r="VVH8" s="77"/>
      <c r="VVI8" s="77"/>
      <c r="VVJ8" s="77"/>
      <c r="VVK8" s="77"/>
      <c r="VVL8" s="77"/>
      <c r="VVM8" s="77"/>
      <c r="VVN8" s="77"/>
      <c r="VVO8" s="77"/>
      <c r="VVP8" s="77"/>
      <c r="VVQ8" s="77"/>
      <c r="VVR8" s="77"/>
      <c r="VVS8" s="77"/>
      <c r="VVT8" s="77"/>
      <c r="VVU8" s="77"/>
      <c r="VVV8" s="77"/>
      <c r="VVW8" s="77"/>
      <c r="VVX8" s="77"/>
      <c r="VVY8" s="77"/>
      <c r="VVZ8" s="77"/>
      <c r="VWA8" s="77"/>
      <c r="VWB8" s="77"/>
      <c r="VWC8" s="77"/>
      <c r="VWD8" s="77"/>
      <c r="VWE8" s="77"/>
      <c r="VWF8" s="77"/>
      <c r="VWG8" s="77"/>
      <c r="VWH8" s="77"/>
      <c r="VWI8" s="77"/>
      <c r="VWJ8" s="77"/>
      <c r="VWK8" s="77"/>
      <c r="VWL8" s="77"/>
      <c r="VWM8" s="77"/>
      <c r="VWN8" s="77"/>
      <c r="VWO8" s="77"/>
      <c r="VWP8" s="77"/>
      <c r="VWQ8" s="77"/>
      <c r="VWR8" s="77"/>
      <c r="VWS8" s="77"/>
      <c r="VWT8" s="77"/>
      <c r="VWU8" s="77"/>
      <c r="VWV8" s="77"/>
      <c r="VWW8" s="77"/>
      <c r="VWX8" s="77"/>
      <c r="VWY8" s="77"/>
      <c r="VWZ8" s="77"/>
      <c r="VXA8" s="77"/>
      <c r="VXB8" s="77"/>
      <c r="VXC8" s="77"/>
      <c r="VXD8" s="77"/>
      <c r="VXE8" s="77"/>
      <c r="VXF8" s="77"/>
      <c r="VXG8" s="77"/>
      <c r="VXH8" s="77"/>
      <c r="VXI8" s="77"/>
      <c r="VXJ8" s="77"/>
      <c r="VXK8" s="77"/>
      <c r="VXL8" s="77"/>
      <c r="VXM8" s="77"/>
      <c r="VXN8" s="77"/>
      <c r="VXO8" s="77"/>
      <c r="VXP8" s="77"/>
      <c r="VXQ8" s="77"/>
      <c r="VXR8" s="77"/>
      <c r="VXS8" s="77"/>
      <c r="VXT8" s="77"/>
      <c r="VXU8" s="77"/>
      <c r="VXV8" s="77"/>
      <c r="VXW8" s="77"/>
      <c r="VXX8" s="77"/>
      <c r="VXY8" s="77"/>
      <c r="VXZ8" s="77"/>
      <c r="VYA8" s="77"/>
      <c r="VYB8" s="77"/>
      <c r="VYC8" s="77"/>
      <c r="VYD8" s="77"/>
      <c r="VYE8" s="77"/>
      <c r="VYF8" s="77"/>
      <c r="VYG8" s="77"/>
      <c r="VYH8" s="77"/>
      <c r="VYI8" s="77"/>
      <c r="VYJ8" s="77"/>
      <c r="VYK8" s="77"/>
      <c r="VYL8" s="77"/>
      <c r="VYM8" s="77"/>
      <c r="VYN8" s="77"/>
      <c r="VYO8" s="77"/>
      <c r="VYP8" s="77"/>
      <c r="VYQ8" s="77"/>
      <c r="VYR8" s="77"/>
      <c r="VYS8" s="77"/>
      <c r="VYT8" s="77"/>
      <c r="VYU8" s="77"/>
      <c r="VYV8" s="77"/>
      <c r="VYW8" s="77"/>
      <c r="VYX8" s="77"/>
      <c r="VYY8" s="77"/>
      <c r="VYZ8" s="77"/>
      <c r="VZA8" s="77"/>
      <c r="VZB8" s="77"/>
      <c r="VZC8" s="77"/>
      <c r="VZD8" s="77"/>
      <c r="VZE8" s="77"/>
      <c r="VZF8" s="77"/>
      <c r="VZG8" s="77"/>
      <c r="VZH8" s="77"/>
      <c r="VZI8" s="77"/>
      <c r="VZJ8" s="77"/>
      <c r="VZK8" s="77"/>
      <c r="VZL8" s="77"/>
      <c r="VZM8" s="77"/>
      <c r="VZN8" s="77"/>
      <c r="VZO8" s="77"/>
      <c r="VZP8" s="77"/>
      <c r="VZQ8" s="77"/>
      <c r="VZR8" s="77"/>
      <c r="VZS8" s="77"/>
      <c r="VZT8" s="77"/>
      <c r="VZU8" s="77"/>
      <c r="VZV8" s="77"/>
      <c r="VZW8" s="77"/>
      <c r="VZX8" s="77"/>
      <c r="VZY8" s="77"/>
      <c r="VZZ8" s="77"/>
      <c r="WAA8" s="77"/>
      <c r="WAB8" s="77"/>
      <c r="WAC8" s="77"/>
      <c r="WAD8" s="77"/>
      <c r="WAE8" s="77"/>
      <c r="WAF8" s="77"/>
      <c r="WAG8" s="77"/>
      <c r="WAH8" s="77"/>
      <c r="WAI8" s="77"/>
      <c r="WAJ8" s="77"/>
      <c r="WAK8" s="77"/>
      <c r="WAL8" s="77"/>
      <c r="WAM8" s="77"/>
      <c r="WAN8" s="77"/>
      <c r="WAO8" s="77"/>
      <c r="WAP8" s="77"/>
      <c r="WAQ8" s="77"/>
      <c r="WAR8" s="77"/>
      <c r="WAS8" s="77"/>
      <c r="WAT8" s="77"/>
      <c r="WAU8" s="77"/>
      <c r="WAV8" s="77"/>
      <c r="WAW8" s="77"/>
      <c r="WAX8" s="77"/>
      <c r="WAY8" s="77"/>
      <c r="WAZ8" s="77"/>
      <c r="WBA8" s="77"/>
      <c r="WBB8" s="77"/>
      <c r="WBC8" s="77"/>
      <c r="WBD8" s="77"/>
      <c r="WBE8" s="77"/>
      <c r="WBF8" s="77"/>
      <c r="WBG8" s="77"/>
      <c r="WBH8" s="77"/>
      <c r="WBI8" s="77"/>
      <c r="WBJ8" s="77"/>
      <c r="WBK8" s="77"/>
      <c r="WBL8" s="77"/>
      <c r="WBM8" s="77"/>
      <c r="WBN8" s="77"/>
      <c r="WBO8" s="77"/>
      <c r="WBP8" s="77"/>
      <c r="WBQ8" s="77"/>
      <c r="WBR8" s="77"/>
      <c r="WBS8" s="77"/>
      <c r="WBT8" s="77"/>
      <c r="WBU8" s="77"/>
      <c r="WBV8" s="77"/>
      <c r="WBW8" s="77"/>
      <c r="WBX8" s="77"/>
      <c r="WBY8" s="77"/>
      <c r="WBZ8" s="77"/>
      <c r="WCA8" s="77"/>
      <c r="WCB8" s="77"/>
      <c r="WCC8" s="77"/>
      <c r="WCD8" s="77"/>
      <c r="WCE8" s="77"/>
      <c r="WCF8" s="77"/>
      <c r="WCG8" s="77"/>
      <c r="WCH8" s="77"/>
      <c r="WCI8" s="77"/>
      <c r="WCJ8" s="77"/>
      <c r="WCK8" s="77"/>
      <c r="WCL8" s="77"/>
      <c r="WCM8" s="77"/>
      <c r="WCN8" s="77"/>
      <c r="WCO8" s="77"/>
      <c r="WCP8" s="77"/>
      <c r="WCQ8" s="77"/>
      <c r="WCR8" s="77"/>
      <c r="WCS8" s="77"/>
      <c r="WCT8" s="77"/>
      <c r="WCU8" s="77"/>
      <c r="WCV8" s="77"/>
      <c r="WCW8" s="77"/>
      <c r="WCX8" s="77"/>
      <c r="WCY8" s="77"/>
      <c r="WCZ8" s="77"/>
      <c r="WDA8" s="77"/>
      <c r="WDB8" s="77"/>
      <c r="WDC8" s="77"/>
      <c r="WDD8" s="77"/>
      <c r="WDE8" s="77"/>
      <c r="WDF8" s="77"/>
      <c r="WDG8" s="77"/>
      <c r="WDH8" s="77"/>
      <c r="WDI8" s="77"/>
      <c r="WDJ8" s="77"/>
      <c r="WDK8" s="77"/>
      <c r="WDL8" s="77"/>
      <c r="WDM8" s="77"/>
      <c r="WDN8" s="77"/>
      <c r="WDO8" s="77"/>
      <c r="WDP8" s="77"/>
      <c r="WDQ8" s="77"/>
      <c r="WDR8" s="77"/>
      <c r="WDS8" s="77"/>
      <c r="WDT8" s="77"/>
      <c r="WDU8" s="77"/>
      <c r="WDV8" s="77"/>
      <c r="WDW8" s="77"/>
      <c r="WDX8" s="77"/>
      <c r="WDY8" s="77"/>
      <c r="WDZ8" s="77"/>
      <c r="WEA8" s="77"/>
      <c r="WEB8" s="77"/>
      <c r="WEC8" s="77"/>
      <c r="WED8" s="77"/>
      <c r="WEE8" s="77"/>
      <c r="WEF8" s="77"/>
      <c r="WEG8" s="77"/>
      <c r="WEH8" s="77"/>
      <c r="WEI8" s="77"/>
      <c r="WEJ8" s="77"/>
      <c r="WEK8" s="77"/>
      <c r="WEL8" s="77"/>
      <c r="WEM8" s="77"/>
      <c r="WEN8" s="77"/>
      <c r="WEO8" s="77"/>
      <c r="WEP8" s="77"/>
      <c r="WEQ8" s="77"/>
      <c r="WER8" s="77"/>
      <c r="WES8" s="77"/>
      <c r="WET8" s="77"/>
      <c r="WEU8" s="77"/>
      <c r="WEV8" s="77"/>
      <c r="WEW8" s="77"/>
      <c r="WEX8" s="77"/>
      <c r="WEY8" s="77"/>
      <c r="WEZ8" s="77"/>
      <c r="WFA8" s="77"/>
      <c r="WFB8" s="77"/>
      <c r="WFC8" s="77"/>
      <c r="WFD8" s="77"/>
      <c r="WFE8" s="77"/>
      <c r="WFF8" s="77"/>
      <c r="WFG8" s="77"/>
      <c r="WFH8" s="77"/>
      <c r="WFI8" s="77"/>
      <c r="WFJ8" s="77"/>
      <c r="WFK8" s="77"/>
      <c r="WFL8" s="77"/>
      <c r="WFM8" s="77"/>
      <c r="WFN8" s="77"/>
      <c r="WFO8" s="77"/>
      <c r="WFP8" s="77"/>
      <c r="WFQ8" s="77"/>
      <c r="WFR8" s="77"/>
      <c r="WFS8" s="77"/>
      <c r="WFT8" s="77"/>
      <c r="WFU8" s="77"/>
      <c r="WFV8" s="77"/>
      <c r="WFW8" s="77"/>
      <c r="WFX8" s="77"/>
      <c r="WFY8" s="77"/>
      <c r="WFZ8" s="77"/>
      <c r="WGA8" s="77"/>
      <c r="WGB8" s="77"/>
      <c r="WGC8" s="77"/>
      <c r="WGD8" s="77"/>
      <c r="WGE8" s="77"/>
      <c r="WGF8" s="77"/>
      <c r="WGG8" s="77"/>
      <c r="WGH8" s="77"/>
      <c r="WGI8" s="77"/>
      <c r="WGJ8" s="77"/>
      <c r="WGK8" s="77"/>
      <c r="WGL8" s="77"/>
      <c r="WGM8" s="77"/>
      <c r="WGN8" s="77"/>
      <c r="WGO8" s="77"/>
      <c r="WGP8" s="77"/>
      <c r="WGQ8" s="77"/>
      <c r="WGR8" s="77"/>
      <c r="WGS8" s="77"/>
      <c r="WGT8" s="77"/>
      <c r="WGU8" s="77"/>
      <c r="WGV8" s="77"/>
      <c r="WGW8" s="77"/>
      <c r="WGX8" s="77"/>
      <c r="WGY8" s="77"/>
      <c r="WGZ8" s="77"/>
      <c r="WHA8" s="77"/>
      <c r="WHB8" s="77"/>
      <c r="WHC8" s="77"/>
      <c r="WHD8" s="77"/>
      <c r="WHE8" s="77"/>
      <c r="WHF8" s="77"/>
      <c r="WHG8" s="77"/>
      <c r="WHH8" s="77"/>
      <c r="WHI8" s="77"/>
      <c r="WHJ8" s="77"/>
      <c r="WHK8" s="77"/>
      <c r="WHL8" s="77"/>
      <c r="WHM8" s="77"/>
      <c r="WHN8" s="77"/>
      <c r="WHO8" s="77"/>
      <c r="WHP8" s="77"/>
      <c r="WHQ8" s="77"/>
      <c r="WHR8" s="77"/>
      <c r="WHS8" s="77"/>
      <c r="WHT8" s="77"/>
      <c r="WHU8" s="77"/>
      <c r="WHV8" s="77"/>
      <c r="WHW8" s="77"/>
      <c r="WHX8" s="77"/>
      <c r="WHY8" s="77"/>
      <c r="WHZ8" s="77"/>
      <c r="WIA8" s="77"/>
      <c r="WIB8" s="77"/>
      <c r="WIC8" s="77"/>
      <c r="WID8" s="77"/>
      <c r="WIE8" s="77"/>
      <c r="WIF8" s="77"/>
      <c r="WIG8" s="77"/>
      <c r="WIH8" s="77"/>
      <c r="WII8" s="77"/>
      <c r="WIJ8" s="77"/>
      <c r="WIK8" s="77"/>
      <c r="WIL8" s="77"/>
      <c r="WIM8" s="77"/>
      <c r="WIN8" s="77"/>
      <c r="WIO8" s="77"/>
      <c r="WIP8" s="77"/>
      <c r="WIQ8" s="77"/>
      <c r="WIR8" s="77"/>
      <c r="WIS8" s="77"/>
      <c r="WIT8" s="77"/>
      <c r="WIU8" s="77"/>
      <c r="WIV8" s="77"/>
      <c r="WIW8" s="77"/>
      <c r="WIX8" s="77"/>
      <c r="WIY8" s="77"/>
      <c r="WIZ8" s="77"/>
      <c r="WJA8" s="77"/>
      <c r="WJB8" s="77"/>
      <c r="WJC8" s="77"/>
      <c r="WJD8" s="77"/>
      <c r="WJE8" s="77"/>
      <c r="WJF8" s="77"/>
      <c r="WJG8" s="77"/>
      <c r="WJH8" s="77"/>
      <c r="WJI8" s="77"/>
      <c r="WJJ8" s="77"/>
      <c r="WJK8" s="77"/>
      <c r="WJL8" s="77"/>
      <c r="WJM8" s="77"/>
      <c r="WJN8" s="77"/>
      <c r="WJO8" s="77"/>
      <c r="WJP8" s="77"/>
      <c r="WJQ8" s="77"/>
      <c r="WJR8" s="77"/>
      <c r="WJS8" s="77"/>
      <c r="WJT8" s="77"/>
      <c r="WJU8" s="77"/>
      <c r="WJV8" s="77"/>
      <c r="WJW8" s="77"/>
      <c r="WJX8" s="77"/>
      <c r="WJY8" s="77"/>
      <c r="WJZ8" s="77"/>
      <c r="WKA8" s="77"/>
      <c r="WKB8" s="77"/>
      <c r="WKC8" s="77"/>
      <c r="WKD8" s="77"/>
      <c r="WKE8" s="77"/>
      <c r="WKF8" s="77"/>
      <c r="WKG8" s="77"/>
      <c r="WKH8" s="77"/>
      <c r="WKI8" s="77"/>
      <c r="WKJ8" s="77"/>
      <c r="WKK8" s="77"/>
      <c r="WKL8" s="77"/>
      <c r="WKM8" s="77"/>
      <c r="WKN8" s="77"/>
      <c r="WKO8" s="77"/>
      <c r="WKP8" s="77"/>
      <c r="WKQ8" s="77"/>
      <c r="WKR8" s="77"/>
      <c r="WKS8" s="77"/>
      <c r="WKT8" s="77"/>
      <c r="WKU8" s="77"/>
      <c r="WKV8" s="77"/>
      <c r="WKW8" s="77"/>
      <c r="WKX8" s="77"/>
      <c r="WKY8" s="77"/>
      <c r="WKZ8" s="77"/>
      <c r="WLA8" s="77"/>
      <c r="WLB8" s="77"/>
      <c r="WLC8" s="77"/>
      <c r="WLD8" s="77"/>
      <c r="WLE8" s="77"/>
      <c r="WLF8" s="77"/>
      <c r="WLG8" s="77"/>
      <c r="WLH8" s="77"/>
      <c r="WLI8" s="77"/>
      <c r="WLJ8" s="77"/>
      <c r="WLK8" s="77"/>
      <c r="WLL8" s="77"/>
      <c r="WLM8" s="77"/>
      <c r="WLN8" s="77"/>
      <c r="WLO8" s="77"/>
      <c r="WLP8" s="77"/>
      <c r="WLQ8" s="77"/>
      <c r="WLR8" s="77"/>
      <c r="WLS8" s="77"/>
      <c r="WLT8" s="77"/>
      <c r="WLU8" s="77"/>
      <c r="WLV8" s="77"/>
      <c r="WLW8" s="77"/>
      <c r="WLX8" s="77"/>
      <c r="WLY8" s="77"/>
      <c r="WLZ8" s="77"/>
      <c r="WMA8" s="77"/>
      <c r="WMB8" s="77"/>
      <c r="WMC8" s="77"/>
      <c r="WMD8" s="77"/>
      <c r="WME8" s="77"/>
      <c r="WMF8" s="77"/>
      <c r="WMG8" s="77"/>
      <c r="WMH8" s="77"/>
      <c r="WMI8" s="77"/>
      <c r="WMJ8" s="77"/>
      <c r="WMK8" s="77"/>
      <c r="WML8" s="77"/>
      <c r="WMM8" s="77"/>
      <c r="WMN8" s="77"/>
      <c r="WMO8" s="77"/>
      <c r="WMP8" s="77"/>
      <c r="WMQ8" s="77"/>
      <c r="WMR8" s="77"/>
      <c r="WMS8" s="77"/>
      <c r="WMT8" s="77"/>
      <c r="WMU8" s="77"/>
      <c r="WMV8" s="77"/>
      <c r="WMW8" s="77"/>
      <c r="WMX8" s="77"/>
      <c r="WMY8" s="77"/>
      <c r="WMZ8" s="77"/>
      <c r="WNA8" s="77"/>
      <c r="WNB8" s="77"/>
      <c r="WNC8" s="77"/>
      <c r="WND8" s="77"/>
      <c r="WNE8" s="77"/>
      <c r="WNF8" s="77"/>
      <c r="WNG8" s="77"/>
      <c r="WNH8" s="77"/>
      <c r="WNI8" s="77"/>
      <c r="WNJ8" s="77"/>
      <c r="WNK8" s="77"/>
      <c r="WNL8" s="77"/>
      <c r="WNM8" s="77"/>
      <c r="WNN8" s="77"/>
      <c r="WNO8" s="77"/>
      <c r="WNP8" s="77"/>
      <c r="WNQ8" s="77"/>
      <c r="WNR8" s="77"/>
      <c r="WNS8" s="77"/>
      <c r="WNT8" s="77"/>
      <c r="WNU8" s="77"/>
      <c r="WNV8" s="77"/>
      <c r="WNW8" s="77"/>
      <c r="WNX8" s="77"/>
      <c r="WNY8" s="77"/>
      <c r="WNZ8" s="77"/>
      <c r="WOA8" s="77"/>
      <c r="WOB8" s="77"/>
      <c r="WOC8" s="77"/>
      <c r="WOD8" s="77"/>
      <c r="WOE8" s="77"/>
      <c r="WOF8" s="77"/>
      <c r="WOG8" s="77"/>
      <c r="WOH8" s="77"/>
      <c r="WOI8" s="77"/>
      <c r="WOJ8" s="77"/>
      <c r="WOK8" s="77"/>
      <c r="WOL8" s="77"/>
      <c r="WOM8" s="77"/>
      <c r="WON8" s="77"/>
      <c r="WOO8" s="77"/>
      <c r="WOP8" s="77"/>
      <c r="WOQ8" s="77"/>
      <c r="WOR8" s="77"/>
      <c r="WOS8" s="77"/>
      <c r="WOT8" s="77"/>
      <c r="WOU8" s="77"/>
      <c r="WOV8" s="77"/>
      <c r="WOW8" s="77"/>
      <c r="WOX8" s="77"/>
      <c r="WOY8" s="77"/>
      <c r="WOZ8" s="77"/>
      <c r="WPA8" s="77"/>
      <c r="WPB8" s="77"/>
      <c r="WPC8" s="77"/>
      <c r="WPD8" s="77"/>
      <c r="WPE8" s="77"/>
      <c r="WPF8" s="77"/>
      <c r="WPG8" s="77"/>
      <c r="WPH8" s="77"/>
      <c r="WPI8" s="77"/>
      <c r="WPJ8" s="77"/>
      <c r="WPK8" s="77"/>
      <c r="WPL8" s="77"/>
      <c r="WPM8" s="77"/>
      <c r="WPN8" s="77"/>
      <c r="WPO8" s="77"/>
      <c r="WPP8" s="77"/>
      <c r="WPQ8" s="77"/>
      <c r="WPR8" s="77"/>
      <c r="WPS8" s="77"/>
      <c r="WPT8" s="77"/>
      <c r="WPU8" s="77"/>
      <c r="WPV8" s="77"/>
      <c r="WPW8" s="77"/>
      <c r="WPX8" s="77"/>
      <c r="WPY8" s="77"/>
      <c r="WPZ8" s="77"/>
      <c r="WQA8" s="77"/>
      <c r="WQB8" s="77"/>
      <c r="WQC8" s="77"/>
      <c r="WQD8" s="77"/>
      <c r="WQE8" s="77"/>
      <c r="WQF8" s="77"/>
      <c r="WQG8" s="77"/>
      <c r="WQH8" s="77"/>
      <c r="WQI8" s="77"/>
      <c r="WQJ8" s="77"/>
      <c r="WQK8" s="77"/>
      <c r="WQL8" s="77"/>
      <c r="WQM8" s="77"/>
      <c r="WQN8" s="77"/>
      <c r="WQO8" s="77"/>
      <c r="WQP8" s="77"/>
      <c r="WQQ8" s="77"/>
      <c r="WQR8" s="77"/>
      <c r="WQS8" s="77"/>
      <c r="WQT8" s="77"/>
      <c r="WQU8" s="77"/>
      <c r="WQV8" s="77"/>
      <c r="WQW8" s="77"/>
      <c r="WQX8" s="77"/>
      <c r="WQY8" s="77"/>
      <c r="WQZ8" s="77"/>
      <c r="WRA8" s="77"/>
      <c r="WRB8" s="77"/>
      <c r="WRC8" s="77"/>
      <c r="WRD8" s="77"/>
      <c r="WRE8" s="77"/>
      <c r="WRF8" s="77"/>
      <c r="WRG8" s="77"/>
      <c r="WRH8" s="77"/>
      <c r="WRI8" s="77"/>
      <c r="WRJ8" s="77"/>
      <c r="WRK8" s="77"/>
      <c r="WRL8" s="77"/>
      <c r="WRM8" s="77"/>
      <c r="WRN8" s="77"/>
      <c r="WRO8" s="77"/>
      <c r="WRP8" s="77"/>
      <c r="WRQ8" s="77"/>
      <c r="WRR8" s="77"/>
      <c r="WRS8" s="77"/>
      <c r="WRT8" s="77"/>
      <c r="WRU8" s="77"/>
      <c r="WRV8" s="77"/>
      <c r="WRW8" s="77"/>
      <c r="WRX8" s="77"/>
      <c r="WRY8" s="77"/>
      <c r="WRZ8" s="77"/>
      <c r="WSA8" s="77"/>
      <c r="WSB8" s="77"/>
      <c r="WSC8" s="77"/>
      <c r="WSD8" s="77"/>
      <c r="WSE8" s="77"/>
      <c r="WSF8" s="77"/>
      <c r="WSG8" s="77"/>
      <c r="WSH8" s="77"/>
      <c r="WSI8" s="77"/>
      <c r="WSJ8" s="77"/>
      <c r="WSK8" s="77"/>
      <c r="WSL8" s="77"/>
      <c r="WSM8" s="77"/>
      <c r="WSN8" s="77"/>
      <c r="WSO8" s="77"/>
      <c r="WSP8" s="77"/>
      <c r="WSQ8" s="77"/>
      <c r="WSR8" s="77"/>
      <c r="WSS8" s="77"/>
      <c r="WST8" s="77"/>
      <c r="WSU8" s="77"/>
      <c r="WSV8" s="77"/>
      <c r="WSW8" s="77"/>
      <c r="WSX8" s="77"/>
      <c r="WSY8" s="77"/>
      <c r="WSZ8" s="77"/>
      <c r="WTA8" s="77"/>
      <c r="WTB8" s="77"/>
      <c r="WTC8" s="77"/>
      <c r="WTD8" s="77"/>
      <c r="WTE8" s="77"/>
      <c r="WTF8" s="77"/>
      <c r="WTG8" s="77"/>
      <c r="WTH8" s="77"/>
      <c r="WTI8" s="77"/>
      <c r="WTJ8" s="77"/>
      <c r="WTK8" s="77"/>
      <c r="WTL8" s="77"/>
      <c r="WTM8" s="77"/>
      <c r="WTN8" s="77"/>
      <c r="WTO8" s="77"/>
      <c r="WTP8" s="77"/>
      <c r="WTQ8" s="77"/>
      <c r="WTR8" s="77"/>
      <c r="WTS8" s="77"/>
      <c r="WTT8" s="77"/>
      <c r="WTU8" s="77"/>
      <c r="WTV8" s="77"/>
      <c r="WTW8" s="77"/>
      <c r="WTX8" s="77"/>
      <c r="WTY8" s="77"/>
      <c r="WTZ8" s="77"/>
      <c r="WUA8" s="77"/>
      <c r="WUB8" s="77"/>
      <c r="WUC8" s="77"/>
      <c r="WUD8" s="77"/>
      <c r="WUE8" s="77"/>
      <c r="WUF8" s="77"/>
      <c r="WUG8" s="77"/>
      <c r="WUH8" s="77"/>
      <c r="WUI8" s="77"/>
      <c r="WUJ8" s="77"/>
      <c r="WUK8" s="77"/>
      <c r="WUL8" s="77"/>
      <c r="WUM8" s="77"/>
      <c r="WUN8" s="77"/>
      <c r="WUO8" s="77"/>
      <c r="WUP8" s="77"/>
      <c r="WUQ8" s="77"/>
      <c r="WUR8" s="77"/>
      <c r="WUS8" s="77"/>
      <c r="WUT8" s="77"/>
      <c r="WUU8" s="77"/>
      <c r="WUV8" s="77"/>
      <c r="WUW8" s="77"/>
      <c r="WUX8" s="77"/>
      <c r="WUY8" s="77"/>
      <c r="WUZ8" s="77"/>
      <c r="WVA8" s="77"/>
      <c r="WVB8" s="77"/>
      <c r="WVC8" s="77"/>
      <c r="WVD8" s="77"/>
      <c r="WVE8" s="77"/>
      <c r="WVF8" s="77"/>
      <c r="WVG8" s="77"/>
      <c r="WVH8" s="77"/>
      <c r="WVI8" s="77"/>
      <c r="WVJ8" s="77"/>
      <c r="WVK8" s="77"/>
      <c r="WVL8" s="77"/>
      <c r="WVM8" s="77"/>
      <c r="WVN8" s="77"/>
      <c r="WVO8" s="77"/>
      <c r="WVP8" s="77"/>
      <c r="WVQ8" s="77"/>
      <c r="WVR8" s="77"/>
      <c r="WVS8" s="77"/>
      <c r="WVT8" s="77"/>
      <c r="WVU8" s="77"/>
      <c r="WVV8" s="77"/>
      <c r="WVW8" s="77"/>
      <c r="WVX8" s="77"/>
      <c r="WVY8" s="77"/>
      <c r="WVZ8" s="77"/>
      <c r="WWA8" s="77"/>
      <c r="WWB8" s="77"/>
      <c r="WWC8" s="77"/>
      <c r="WWD8" s="77"/>
      <c r="WWE8" s="77"/>
      <c r="WWF8" s="77"/>
      <c r="WWG8" s="77"/>
      <c r="WWH8" s="77"/>
      <c r="WWI8" s="77"/>
      <c r="WWJ8" s="77"/>
      <c r="WWK8" s="77"/>
      <c r="WWL8" s="77"/>
      <c r="WWM8" s="77"/>
      <c r="WWN8" s="77"/>
      <c r="WWO8" s="77"/>
      <c r="WWP8" s="77"/>
      <c r="WWQ8" s="77"/>
      <c r="WWR8" s="77"/>
      <c r="WWS8" s="77"/>
      <c r="WWT8" s="77"/>
      <c r="WWU8" s="77"/>
      <c r="WWV8" s="77"/>
      <c r="WWW8" s="77"/>
      <c r="WWX8" s="77"/>
      <c r="WWY8" s="77"/>
      <c r="WWZ8" s="77"/>
      <c r="WXA8" s="77"/>
      <c r="WXB8" s="77"/>
      <c r="WXC8" s="77"/>
      <c r="WXD8" s="77"/>
      <c r="WXE8" s="77"/>
      <c r="WXF8" s="77"/>
      <c r="WXG8" s="77"/>
      <c r="WXH8" s="77"/>
      <c r="WXI8" s="77"/>
      <c r="WXJ8" s="77"/>
      <c r="WXK8" s="77"/>
      <c r="WXL8" s="77"/>
      <c r="WXM8" s="77"/>
      <c r="WXN8" s="77"/>
      <c r="WXO8" s="77"/>
      <c r="WXP8" s="77"/>
      <c r="WXQ8" s="77"/>
      <c r="WXR8" s="77"/>
      <c r="WXS8" s="77"/>
      <c r="WXT8" s="77"/>
      <c r="WXU8" s="77"/>
      <c r="WXV8" s="77"/>
      <c r="WXW8" s="77"/>
      <c r="WXX8" s="77"/>
      <c r="WXY8" s="77"/>
      <c r="WXZ8" s="77"/>
      <c r="WYA8" s="77"/>
      <c r="WYB8" s="77"/>
      <c r="WYC8" s="77"/>
      <c r="WYD8" s="77"/>
      <c r="WYE8" s="77"/>
      <c r="WYF8" s="77"/>
      <c r="WYG8" s="77"/>
      <c r="WYH8" s="77"/>
      <c r="WYI8" s="77"/>
      <c r="WYJ8" s="77"/>
      <c r="WYK8" s="77"/>
      <c r="WYL8" s="77"/>
      <c r="WYM8" s="77"/>
      <c r="WYN8" s="77"/>
      <c r="WYO8" s="77"/>
      <c r="WYP8" s="77"/>
      <c r="WYQ8" s="77"/>
      <c r="WYR8" s="77"/>
      <c r="WYS8" s="77"/>
      <c r="WYT8" s="77"/>
      <c r="WYU8" s="77"/>
      <c r="WYV8" s="77"/>
      <c r="WYW8" s="77"/>
      <c r="WYX8" s="77"/>
      <c r="WYY8" s="77"/>
      <c r="WYZ8" s="77"/>
      <c r="WZA8" s="77"/>
      <c r="WZB8" s="77"/>
      <c r="WZC8" s="77"/>
      <c r="WZD8" s="77"/>
      <c r="WZE8" s="77"/>
      <c r="WZF8" s="77"/>
      <c r="WZG8" s="77"/>
      <c r="WZH8" s="77"/>
      <c r="WZI8" s="77"/>
      <c r="WZJ8" s="77"/>
      <c r="WZK8" s="77"/>
      <c r="WZL8" s="77"/>
      <c r="WZM8" s="77"/>
      <c r="WZN8" s="77"/>
      <c r="WZO8" s="77"/>
      <c r="WZP8" s="77"/>
      <c r="WZQ8" s="77"/>
      <c r="WZR8" s="77"/>
      <c r="WZS8" s="77"/>
      <c r="WZT8" s="77"/>
      <c r="WZU8" s="77"/>
      <c r="WZV8" s="77"/>
      <c r="WZW8" s="77"/>
      <c r="WZX8" s="77"/>
      <c r="WZY8" s="77"/>
      <c r="WZZ8" s="77"/>
      <c r="XAA8" s="77"/>
      <c r="XAB8" s="77"/>
      <c r="XAC8" s="77"/>
      <c r="XAD8" s="77"/>
      <c r="XAE8" s="77"/>
      <c r="XAF8" s="77"/>
      <c r="XAG8" s="77"/>
      <c r="XAH8" s="77"/>
      <c r="XAI8" s="77"/>
      <c r="XAJ8" s="77"/>
      <c r="XAK8" s="77"/>
      <c r="XAL8" s="77"/>
      <c r="XAM8" s="77"/>
      <c r="XAN8" s="77"/>
      <c r="XAO8" s="77"/>
      <c r="XAP8" s="77"/>
      <c r="XAQ8" s="77"/>
      <c r="XAR8" s="77"/>
      <c r="XAS8" s="77"/>
      <c r="XAT8" s="77"/>
      <c r="XAU8" s="77"/>
      <c r="XAV8" s="77"/>
      <c r="XAW8" s="77"/>
      <c r="XAX8" s="77"/>
      <c r="XAY8" s="77"/>
      <c r="XAZ8" s="77"/>
      <c r="XBA8" s="77"/>
      <c r="XBB8" s="77"/>
      <c r="XBC8" s="77"/>
      <c r="XBD8" s="77"/>
      <c r="XBE8" s="77"/>
      <c r="XBF8" s="77"/>
      <c r="XBG8" s="77"/>
      <c r="XBH8" s="77"/>
      <c r="XBI8" s="77"/>
      <c r="XBJ8" s="77"/>
      <c r="XBK8" s="77"/>
      <c r="XBL8" s="77"/>
      <c r="XBM8" s="77"/>
      <c r="XBN8" s="77"/>
      <c r="XBO8" s="77"/>
      <c r="XBP8" s="77"/>
      <c r="XBQ8" s="77"/>
      <c r="XBR8" s="77"/>
      <c r="XBS8" s="77"/>
      <c r="XBT8" s="77"/>
      <c r="XBU8" s="77"/>
      <c r="XBV8" s="77"/>
      <c r="XBW8" s="77"/>
      <c r="XBX8" s="77"/>
      <c r="XBY8" s="77"/>
      <c r="XBZ8" s="77"/>
      <c r="XCA8" s="77"/>
      <c r="XCB8" s="77"/>
      <c r="XCC8" s="77"/>
      <c r="XCD8" s="77"/>
      <c r="XCE8" s="77"/>
      <c r="XCF8" s="77"/>
      <c r="XCG8" s="77"/>
      <c r="XCH8" s="77"/>
      <c r="XCI8" s="77"/>
      <c r="XCJ8" s="77"/>
      <c r="XCK8" s="77"/>
      <c r="XCL8" s="77"/>
      <c r="XCM8" s="77"/>
      <c r="XCN8" s="77"/>
      <c r="XCO8" s="77"/>
      <c r="XCP8" s="77"/>
      <c r="XCQ8" s="77"/>
      <c r="XCR8" s="77"/>
      <c r="XCS8" s="77"/>
      <c r="XCT8" s="77"/>
      <c r="XCU8" s="77"/>
      <c r="XCV8" s="77"/>
      <c r="XCW8" s="77"/>
      <c r="XCX8" s="77"/>
      <c r="XCY8" s="77"/>
      <c r="XCZ8" s="77"/>
      <c r="XDA8" s="77"/>
      <c r="XDB8" s="77"/>
      <c r="XDC8" s="77"/>
      <c r="XDD8" s="77"/>
      <c r="XDE8" s="77"/>
      <c r="XDF8" s="77"/>
      <c r="XDG8" s="77"/>
      <c r="XDH8" s="77"/>
      <c r="XDI8" s="77"/>
      <c r="XDJ8" s="77"/>
      <c r="XDK8" s="77"/>
      <c r="XDL8" s="77"/>
      <c r="XDM8" s="77"/>
      <c r="XDN8" s="77"/>
      <c r="XDO8" s="77"/>
      <c r="XDP8" s="77"/>
      <c r="XDQ8" s="77"/>
      <c r="XDR8" s="77"/>
      <c r="XDS8" s="77"/>
      <c r="XDT8" s="77"/>
      <c r="XDU8" s="77"/>
      <c r="XDV8" s="77"/>
      <c r="XDW8" s="77"/>
      <c r="XDX8" s="77"/>
      <c r="XDY8" s="77"/>
      <c r="XDZ8" s="77"/>
      <c r="XEA8" s="77"/>
      <c r="XEB8" s="77"/>
      <c r="XEC8" s="77"/>
      <c r="XED8" s="77"/>
      <c r="XEE8" s="77"/>
      <c r="XEF8" s="77"/>
      <c r="XEG8" s="77"/>
      <c r="XEH8" s="77"/>
      <c r="XEI8" s="77"/>
      <c r="XEJ8" s="77"/>
      <c r="XEK8" s="77"/>
      <c r="XEL8" s="77"/>
      <c r="XEM8" s="77"/>
      <c r="XEN8" s="77"/>
      <c r="XEO8" s="77"/>
      <c r="XEP8" s="77"/>
      <c r="XEQ8" s="77"/>
      <c r="XER8" s="77"/>
      <c r="XES8" s="77"/>
      <c r="XET8" s="77"/>
      <c r="XEU8" s="77"/>
      <c r="XEV8" s="77"/>
      <c r="XEW8" s="77"/>
      <c r="XEX8" s="77"/>
    </row>
    <row r="9" s="80" customFormat="1" ht="90" customHeight="1" spans="1:12">
      <c r="A9" s="92">
        <v>4</v>
      </c>
      <c r="B9" s="93" t="s">
        <v>387</v>
      </c>
      <c r="C9" s="94"/>
      <c r="D9" s="94"/>
      <c r="E9" s="110" t="s">
        <v>388</v>
      </c>
      <c r="F9" s="110"/>
      <c r="G9" s="94" t="s">
        <v>389</v>
      </c>
      <c r="H9" s="111" t="s">
        <v>390</v>
      </c>
      <c r="I9" s="94" t="s">
        <v>391</v>
      </c>
      <c r="J9" s="124" t="s">
        <v>392</v>
      </c>
      <c r="K9" s="125" t="s">
        <v>393</v>
      </c>
      <c r="L9" s="126" t="s">
        <v>394</v>
      </c>
    </row>
    <row r="10" s="80" customFormat="1" ht="78" customHeight="1" spans="1:12">
      <c r="A10" s="92">
        <v>5</v>
      </c>
      <c r="B10" s="93" t="s">
        <v>395</v>
      </c>
      <c r="C10" s="94"/>
      <c r="D10" s="94"/>
      <c r="E10" s="110" t="s">
        <v>198</v>
      </c>
      <c r="F10" s="110"/>
      <c r="G10" s="250" t="s">
        <v>396</v>
      </c>
      <c r="H10" s="111" t="s">
        <v>397</v>
      </c>
      <c r="I10" s="94" t="s">
        <v>398</v>
      </c>
      <c r="J10" s="124" t="s">
        <v>399</v>
      </c>
      <c r="K10" s="125" t="s">
        <v>400</v>
      </c>
      <c r="L10" s="126" t="s">
        <v>401</v>
      </c>
    </row>
    <row r="11" s="80" customFormat="1" ht="81" customHeight="1" spans="1:16">
      <c r="A11" s="92">
        <v>6</v>
      </c>
      <c r="B11" s="93" t="s">
        <v>402</v>
      </c>
      <c r="C11" s="94"/>
      <c r="D11" s="94"/>
      <c r="E11" s="110" t="s">
        <v>377</v>
      </c>
      <c r="F11" s="110"/>
      <c r="G11" s="94" t="s">
        <v>403</v>
      </c>
      <c r="H11" s="111" t="s">
        <v>404</v>
      </c>
      <c r="I11" s="94" t="s">
        <v>405</v>
      </c>
      <c r="J11" s="124" t="s">
        <v>406</v>
      </c>
      <c r="K11" s="125" t="s">
        <v>407</v>
      </c>
      <c r="L11" s="126" t="s">
        <v>408</v>
      </c>
      <c r="P11" s="147"/>
    </row>
    <row r="12" s="80" customFormat="1" ht="37" customHeight="1" spans="1:16">
      <c r="A12" s="92"/>
      <c r="B12" s="93"/>
      <c r="C12" s="94" t="s">
        <v>409</v>
      </c>
      <c r="D12" s="94"/>
      <c r="E12" s="110" t="s">
        <v>377</v>
      </c>
      <c r="F12" s="110"/>
      <c r="G12" s="94"/>
      <c r="H12" s="111"/>
      <c r="I12" s="94" t="s">
        <v>410</v>
      </c>
      <c r="J12" s="124" t="s">
        <v>411</v>
      </c>
      <c r="K12" s="128"/>
      <c r="L12" s="129"/>
      <c r="P12" s="147"/>
    </row>
    <row r="13" s="80" customFormat="1" ht="40" customHeight="1" spans="1:16">
      <c r="A13" s="92"/>
      <c r="B13" s="93"/>
      <c r="C13" s="94" t="s">
        <v>412</v>
      </c>
      <c r="D13" s="94"/>
      <c r="E13" s="110" t="s">
        <v>377</v>
      </c>
      <c r="F13" s="110"/>
      <c r="G13" s="250" t="s">
        <v>413</v>
      </c>
      <c r="H13" s="111" t="s">
        <v>414</v>
      </c>
      <c r="I13" s="130"/>
      <c r="J13" s="131"/>
      <c r="K13" s="127">
        <v>331400018</v>
      </c>
      <c r="L13" s="126" t="s">
        <v>415</v>
      </c>
      <c r="P13" s="147"/>
    </row>
    <row r="14" s="80" customFormat="1" ht="248" customHeight="1" spans="1:16">
      <c r="A14" s="92">
        <v>7</v>
      </c>
      <c r="B14" s="93" t="s">
        <v>416</v>
      </c>
      <c r="C14" s="94"/>
      <c r="D14" s="94"/>
      <c r="E14" s="110" t="s">
        <v>377</v>
      </c>
      <c r="F14" s="110"/>
      <c r="G14" s="94" t="s">
        <v>417</v>
      </c>
      <c r="H14" s="111" t="s">
        <v>418</v>
      </c>
      <c r="I14" s="94" t="s">
        <v>419</v>
      </c>
      <c r="J14" s="124" t="s">
        <v>420</v>
      </c>
      <c r="K14" s="125" t="s">
        <v>421</v>
      </c>
      <c r="L14" s="126" t="s">
        <v>422</v>
      </c>
      <c r="P14" s="147"/>
    </row>
    <row r="15" s="80" customFormat="1" ht="37" customHeight="1" spans="1:12">
      <c r="A15" s="92"/>
      <c r="B15" s="93"/>
      <c r="C15" s="94" t="s">
        <v>409</v>
      </c>
      <c r="D15" s="94"/>
      <c r="E15" s="110" t="s">
        <v>377</v>
      </c>
      <c r="F15" s="110"/>
      <c r="G15" s="94"/>
      <c r="H15" s="111"/>
      <c r="I15" s="94" t="s">
        <v>410</v>
      </c>
      <c r="J15" s="124" t="s">
        <v>411</v>
      </c>
      <c r="K15" s="128"/>
      <c r="L15" s="129"/>
    </row>
    <row r="16" s="80" customFormat="1" ht="37" customHeight="1" spans="1:12">
      <c r="A16" s="92"/>
      <c r="B16" s="93"/>
      <c r="C16" s="94" t="s">
        <v>412</v>
      </c>
      <c r="D16" s="94"/>
      <c r="E16" s="110" t="s">
        <v>377</v>
      </c>
      <c r="F16" s="110"/>
      <c r="G16" s="251" t="s">
        <v>413</v>
      </c>
      <c r="H16" s="111" t="s">
        <v>414</v>
      </c>
      <c r="I16" s="130"/>
      <c r="J16" s="131"/>
      <c r="K16" s="127">
        <v>331400018</v>
      </c>
      <c r="L16" s="126" t="s">
        <v>415</v>
      </c>
    </row>
    <row r="17" s="80" customFormat="1" ht="68" customHeight="1" spans="1:12">
      <c r="A17" s="95">
        <v>8</v>
      </c>
      <c r="B17" s="96" t="s">
        <v>423</v>
      </c>
      <c r="C17" s="94"/>
      <c r="D17" s="94"/>
      <c r="E17" s="110" t="s">
        <v>377</v>
      </c>
      <c r="F17" s="110"/>
      <c r="G17" s="94" t="s">
        <v>424</v>
      </c>
      <c r="H17" s="111" t="s">
        <v>425</v>
      </c>
      <c r="I17" s="94" t="s">
        <v>426</v>
      </c>
      <c r="J17" s="124" t="s">
        <v>427</v>
      </c>
      <c r="K17" s="125" t="s">
        <v>428</v>
      </c>
      <c r="L17" s="126" t="s">
        <v>429</v>
      </c>
    </row>
    <row r="18" s="80" customFormat="1" ht="46" customHeight="1" spans="1:12">
      <c r="A18" s="97"/>
      <c r="B18" s="98"/>
      <c r="C18" s="99" t="s">
        <v>430</v>
      </c>
      <c r="D18" s="94"/>
      <c r="E18" s="110"/>
      <c r="F18" s="110"/>
      <c r="G18" s="94"/>
      <c r="H18" s="111"/>
      <c r="I18" s="94"/>
      <c r="J18" s="124"/>
      <c r="K18" s="127">
        <v>331400007</v>
      </c>
      <c r="L18" s="126" t="s">
        <v>431</v>
      </c>
    </row>
    <row r="19" s="80" customFormat="1" ht="117" customHeight="1" spans="1:12">
      <c r="A19" s="95">
        <v>9</v>
      </c>
      <c r="B19" s="96" t="s">
        <v>432</v>
      </c>
      <c r="C19" s="94"/>
      <c r="D19" s="94"/>
      <c r="E19" s="110" t="s">
        <v>377</v>
      </c>
      <c r="F19" s="110"/>
      <c r="G19" s="250" t="s">
        <v>433</v>
      </c>
      <c r="H19" s="111" t="s">
        <v>434</v>
      </c>
      <c r="I19" s="94" t="s">
        <v>435</v>
      </c>
      <c r="J19" s="124" t="s">
        <v>436</v>
      </c>
      <c r="K19" s="125" t="s">
        <v>437</v>
      </c>
      <c r="L19" s="126" t="s">
        <v>438</v>
      </c>
    </row>
    <row r="20" s="80" customFormat="1" ht="39" customHeight="1" spans="1:12">
      <c r="A20" s="97"/>
      <c r="B20" s="98"/>
      <c r="C20" s="99" t="s">
        <v>430</v>
      </c>
      <c r="D20" s="94"/>
      <c r="E20" s="110"/>
      <c r="F20" s="110"/>
      <c r="G20" s="94"/>
      <c r="H20" s="111"/>
      <c r="I20" s="94"/>
      <c r="J20" s="124"/>
      <c r="K20" s="127">
        <v>331400007</v>
      </c>
      <c r="L20" s="126" t="s">
        <v>431</v>
      </c>
    </row>
    <row r="21" s="80" customFormat="1" ht="103" customHeight="1" spans="1:12">
      <c r="A21" s="92">
        <v>10</v>
      </c>
      <c r="B21" s="93" t="s">
        <v>439</v>
      </c>
      <c r="C21" s="94"/>
      <c r="D21" s="94"/>
      <c r="E21" s="110"/>
      <c r="F21" s="110"/>
      <c r="G21" s="94" t="s">
        <v>440</v>
      </c>
      <c r="H21" s="111" t="s">
        <v>441</v>
      </c>
      <c r="I21" s="94" t="s">
        <v>442</v>
      </c>
      <c r="J21" s="124" t="s">
        <v>443</v>
      </c>
      <c r="K21" s="125" t="s">
        <v>444</v>
      </c>
      <c r="L21" s="132" t="s">
        <v>445</v>
      </c>
    </row>
    <row r="22" s="81" customFormat="1" ht="148" customHeight="1" spans="1:16378">
      <c r="A22" s="95">
        <v>11</v>
      </c>
      <c r="B22" s="100" t="s">
        <v>446</v>
      </c>
      <c r="C22" s="101"/>
      <c r="D22" s="102"/>
      <c r="E22" s="101" t="s">
        <v>198</v>
      </c>
      <c r="F22" s="102"/>
      <c r="G22" s="102" t="s">
        <v>447</v>
      </c>
      <c r="H22" s="114" t="s">
        <v>448</v>
      </c>
      <c r="I22" s="102" t="s">
        <v>449</v>
      </c>
      <c r="J22" s="133" t="s">
        <v>450</v>
      </c>
      <c r="K22" s="134" t="s">
        <v>451</v>
      </c>
      <c r="L22" s="135" t="s">
        <v>452</v>
      </c>
      <c r="M22" s="148"/>
      <c r="N22" s="149"/>
      <c r="O22" s="148"/>
      <c r="P22" s="149"/>
      <c r="Q22" s="148"/>
      <c r="R22" s="149"/>
      <c r="S22" s="148"/>
      <c r="T22" s="149"/>
      <c r="U22" s="148"/>
      <c r="V22" s="149"/>
      <c r="W22" s="148"/>
      <c r="X22" s="149"/>
      <c r="Y22" s="148"/>
      <c r="Z22" s="149"/>
      <c r="AA22" s="148"/>
      <c r="AB22" s="149"/>
      <c r="AC22" s="148"/>
      <c r="AD22" s="149"/>
      <c r="AE22" s="148"/>
      <c r="AF22" s="149"/>
      <c r="AG22" s="148"/>
      <c r="AH22" s="149"/>
      <c r="AI22" s="148"/>
      <c r="AJ22" s="149"/>
      <c r="AK22" s="148"/>
      <c r="AL22" s="149"/>
      <c r="AM22" s="148"/>
      <c r="AN22" s="149"/>
      <c r="AO22" s="148"/>
      <c r="AP22" s="149"/>
      <c r="AQ22" s="148"/>
      <c r="AR22" s="149"/>
      <c r="AS22" s="148"/>
      <c r="AT22" s="149"/>
      <c r="AU22" s="148"/>
      <c r="AV22" s="149"/>
      <c r="AW22" s="148"/>
      <c r="AX22" s="149"/>
      <c r="AY22" s="148"/>
      <c r="AZ22" s="149"/>
      <c r="BA22" s="148"/>
      <c r="BB22" s="149"/>
      <c r="BC22" s="148"/>
      <c r="BD22" s="149"/>
      <c r="BE22" s="148"/>
      <c r="BF22" s="149"/>
      <c r="BG22" s="148"/>
      <c r="BH22" s="149"/>
      <c r="BI22" s="148"/>
      <c r="BJ22" s="149"/>
      <c r="BK22" s="148"/>
      <c r="BL22" s="149"/>
      <c r="BM22" s="148"/>
      <c r="BN22" s="149"/>
      <c r="BO22" s="148"/>
      <c r="BP22" s="149"/>
      <c r="BQ22" s="148"/>
      <c r="BR22" s="149"/>
      <c r="BS22" s="148"/>
      <c r="BT22" s="149"/>
      <c r="BU22" s="148"/>
      <c r="BV22" s="149"/>
      <c r="BW22" s="148"/>
      <c r="BX22" s="149"/>
      <c r="BY22" s="148"/>
      <c r="BZ22" s="149"/>
      <c r="CA22" s="148"/>
      <c r="CB22" s="149"/>
      <c r="CC22" s="148"/>
      <c r="CD22" s="149"/>
      <c r="CE22" s="148"/>
      <c r="CF22" s="149"/>
      <c r="CG22" s="148"/>
      <c r="CH22" s="149"/>
      <c r="CI22" s="148"/>
      <c r="CJ22" s="149"/>
      <c r="CK22" s="148"/>
      <c r="CL22" s="149"/>
      <c r="CM22" s="148"/>
      <c r="CN22" s="149"/>
      <c r="CO22" s="148"/>
      <c r="CP22" s="149"/>
      <c r="CQ22" s="148"/>
      <c r="CR22" s="149"/>
      <c r="CS22" s="148"/>
      <c r="CT22" s="149"/>
      <c r="CU22" s="148"/>
      <c r="CV22" s="149"/>
      <c r="CW22" s="148"/>
      <c r="CX22" s="149"/>
      <c r="CY22" s="148"/>
      <c r="CZ22" s="149"/>
      <c r="DA22" s="148"/>
      <c r="DB22" s="149"/>
      <c r="DC22" s="148"/>
      <c r="DD22" s="149"/>
      <c r="DE22" s="148"/>
      <c r="DF22" s="149"/>
      <c r="DG22" s="148"/>
      <c r="DH22" s="149"/>
      <c r="DI22" s="148"/>
      <c r="DJ22" s="149"/>
      <c r="DK22" s="148"/>
      <c r="DL22" s="149"/>
      <c r="DM22" s="148"/>
      <c r="DN22" s="149"/>
      <c r="DO22" s="148"/>
      <c r="DP22" s="149"/>
      <c r="DQ22" s="148"/>
      <c r="DR22" s="149"/>
      <c r="DS22" s="148"/>
      <c r="DT22" s="149"/>
      <c r="DU22" s="148"/>
      <c r="DV22" s="149"/>
      <c r="DW22" s="148"/>
      <c r="DX22" s="149"/>
      <c r="DY22" s="148"/>
      <c r="DZ22" s="149"/>
      <c r="EA22" s="148"/>
      <c r="EB22" s="149"/>
      <c r="EC22" s="148"/>
      <c r="ED22" s="149"/>
      <c r="EE22" s="148"/>
      <c r="EF22" s="149"/>
      <c r="EG22" s="148"/>
      <c r="EH22" s="149"/>
      <c r="EI22" s="148"/>
      <c r="EJ22" s="149"/>
      <c r="EK22" s="148"/>
      <c r="EL22" s="149"/>
      <c r="EM22" s="148"/>
      <c r="EN22" s="149"/>
      <c r="EO22" s="148"/>
      <c r="EP22" s="149"/>
      <c r="EQ22" s="148"/>
      <c r="ER22" s="149"/>
      <c r="ES22" s="148"/>
      <c r="ET22" s="149"/>
      <c r="EU22" s="148"/>
      <c r="EV22" s="149"/>
      <c r="EW22" s="148"/>
      <c r="EX22" s="149"/>
      <c r="EY22" s="148"/>
      <c r="EZ22" s="149"/>
      <c r="FA22" s="148"/>
      <c r="FB22" s="149"/>
      <c r="FC22" s="148"/>
      <c r="FD22" s="149"/>
      <c r="FE22" s="148"/>
      <c r="FF22" s="149"/>
      <c r="FG22" s="148"/>
      <c r="FH22" s="149"/>
      <c r="FI22" s="148"/>
      <c r="FJ22" s="149"/>
      <c r="FK22" s="148"/>
      <c r="FL22" s="149"/>
      <c r="FM22" s="148"/>
      <c r="FN22" s="149"/>
      <c r="FO22" s="148"/>
      <c r="FP22" s="149"/>
      <c r="FQ22" s="148"/>
      <c r="FR22" s="149"/>
      <c r="FS22" s="148"/>
      <c r="FT22" s="149"/>
      <c r="FU22" s="148"/>
      <c r="FV22" s="149"/>
      <c r="FW22" s="148"/>
      <c r="FX22" s="149"/>
      <c r="FY22" s="148"/>
      <c r="FZ22" s="149"/>
      <c r="GA22" s="148"/>
      <c r="GB22" s="149"/>
      <c r="GC22" s="148"/>
      <c r="GD22" s="149"/>
      <c r="GE22" s="148"/>
      <c r="GF22" s="149"/>
      <c r="GG22" s="148"/>
      <c r="GH22" s="149"/>
      <c r="GI22" s="148"/>
      <c r="GJ22" s="149"/>
      <c r="GK22" s="148"/>
      <c r="GL22" s="149"/>
      <c r="GM22" s="148"/>
      <c r="GN22" s="149"/>
      <c r="GO22" s="148"/>
      <c r="GP22" s="149"/>
      <c r="GQ22" s="148"/>
      <c r="GR22" s="149"/>
      <c r="GS22" s="148"/>
      <c r="GT22" s="149"/>
      <c r="GU22" s="148"/>
      <c r="GV22" s="149"/>
      <c r="GW22" s="148"/>
      <c r="GX22" s="149"/>
      <c r="GY22" s="148"/>
      <c r="GZ22" s="149"/>
      <c r="HA22" s="148"/>
      <c r="HB22" s="149"/>
      <c r="HC22" s="148"/>
      <c r="HD22" s="149"/>
      <c r="HE22" s="148"/>
      <c r="HF22" s="149"/>
      <c r="HG22" s="148"/>
      <c r="HH22" s="149"/>
      <c r="HI22" s="148"/>
      <c r="HJ22" s="149"/>
      <c r="HK22" s="148"/>
      <c r="HL22" s="149"/>
      <c r="HM22" s="148"/>
      <c r="HN22" s="149"/>
      <c r="HO22" s="148"/>
      <c r="HP22" s="149"/>
      <c r="HQ22" s="148"/>
      <c r="HR22" s="149"/>
      <c r="HS22" s="148"/>
      <c r="HT22" s="149"/>
      <c r="HU22" s="148"/>
      <c r="HV22" s="149"/>
      <c r="HW22" s="148"/>
      <c r="HX22" s="149"/>
      <c r="HY22" s="148"/>
      <c r="HZ22" s="149"/>
      <c r="IA22" s="148"/>
      <c r="IB22" s="149"/>
      <c r="IC22" s="148"/>
      <c r="ID22" s="149"/>
      <c r="IE22" s="148"/>
      <c r="IF22" s="149"/>
      <c r="IG22" s="148"/>
      <c r="IH22" s="149"/>
      <c r="II22" s="148"/>
      <c r="IJ22" s="149"/>
      <c r="IK22" s="148"/>
      <c r="IL22" s="149"/>
      <c r="IM22" s="148"/>
      <c r="IN22" s="149"/>
      <c r="IO22" s="148"/>
      <c r="IP22" s="149"/>
      <c r="IQ22" s="148"/>
      <c r="IR22" s="149"/>
      <c r="IS22" s="148"/>
      <c r="IT22" s="149"/>
      <c r="IU22" s="148"/>
      <c r="IV22" s="149"/>
      <c r="IW22" s="148"/>
      <c r="IX22" s="149"/>
      <c r="IY22" s="148"/>
      <c r="IZ22" s="149"/>
      <c r="JA22" s="148"/>
      <c r="JB22" s="149"/>
      <c r="JC22" s="148"/>
      <c r="JD22" s="149"/>
      <c r="JE22" s="148"/>
      <c r="JF22" s="149"/>
      <c r="JG22" s="148"/>
      <c r="JH22" s="149"/>
      <c r="JI22" s="148"/>
      <c r="JJ22" s="149"/>
      <c r="JK22" s="148"/>
      <c r="JL22" s="149"/>
      <c r="JM22" s="148"/>
      <c r="JN22" s="149"/>
      <c r="JO22" s="148"/>
      <c r="JP22" s="149"/>
      <c r="JQ22" s="148"/>
      <c r="JR22" s="149"/>
      <c r="JS22" s="148"/>
      <c r="JT22" s="149"/>
      <c r="JU22" s="148"/>
      <c r="JV22" s="149"/>
      <c r="JW22" s="148"/>
      <c r="JX22" s="149"/>
      <c r="JY22" s="148"/>
      <c r="JZ22" s="149"/>
      <c r="KA22" s="148"/>
      <c r="KB22" s="149"/>
      <c r="KC22" s="148"/>
      <c r="KD22" s="149"/>
      <c r="KE22" s="148"/>
      <c r="KF22" s="149"/>
      <c r="KG22" s="148"/>
      <c r="KH22" s="149"/>
      <c r="KI22" s="148"/>
      <c r="KJ22" s="149"/>
      <c r="KK22" s="148"/>
      <c r="KL22" s="149"/>
      <c r="KM22" s="148"/>
      <c r="KN22" s="149"/>
      <c r="KO22" s="148"/>
      <c r="KP22" s="149"/>
      <c r="KQ22" s="148"/>
      <c r="KR22" s="149"/>
      <c r="KS22" s="148"/>
      <c r="KT22" s="149"/>
      <c r="KU22" s="148"/>
      <c r="KV22" s="149"/>
      <c r="KW22" s="148"/>
      <c r="KX22" s="149"/>
      <c r="KY22" s="148"/>
      <c r="KZ22" s="149"/>
      <c r="LA22" s="148"/>
      <c r="LB22" s="149"/>
      <c r="LC22" s="148"/>
      <c r="LD22" s="149"/>
      <c r="LE22" s="148"/>
      <c r="LF22" s="149"/>
      <c r="LG22" s="148"/>
      <c r="LH22" s="149"/>
      <c r="LI22" s="148"/>
      <c r="LJ22" s="149"/>
      <c r="LK22" s="148"/>
      <c r="LL22" s="149"/>
      <c r="LM22" s="148"/>
      <c r="LN22" s="149"/>
      <c r="LO22" s="148"/>
      <c r="LP22" s="149"/>
      <c r="LQ22" s="148"/>
      <c r="LR22" s="149"/>
      <c r="LS22" s="148"/>
      <c r="LT22" s="149"/>
      <c r="LU22" s="148"/>
      <c r="LV22" s="149"/>
      <c r="LW22" s="148"/>
      <c r="LX22" s="149"/>
      <c r="LY22" s="148"/>
      <c r="LZ22" s="149"/>
      <c r="MA22" s="148"/>
      <c r="MB22" s="149"/>
      <c r="MC22" s="148"/>
      <c r="MD22" s="149"/>
      <c r="ME22" s="148"/>
      <c r="MF22" s="149"/>
      <c r="MG22" s="148"/>
      <c r="MH22" s="149"/>
      <c r="MI22" s="148"/>
      <c r="MJ22" s="149"/>
      <c r="MK22" s="148"/>
      <c r="ML22" s="149"/>
      <c r="MM22" s="148"/>
      <c r="MN22" s="149"/>
      <c r="MO22" s="148"/>
      <c r="MP22" s="149"/>
      <c r="MQ22" s="148"/>
      <c r="MR22" s="149"/>
      <c r="MS22" s="148"/>
      <c r="MT22" s="149"/>
      <c r="MU22" s="148"/>
      <c r="MV22" s="149"/>
      <c r="MW22" s="148"/>
      <c r="MX22" s="149"/>
      <c r="MY22" s="148"/>
      <c r="MZ22" s="149"/>
      <c r="NA22" s="148"/>
      <c r="NB22" s="149"/>
      <c r="NC22" s="148"/>
      <c r="ND22" s="149"/>
      <c r="NE22" s="148"/>
      <c r="NF22" s="149"/>
      <c r="NG22" s="148"/>
      <c r="NH22" s="149"/>
      <c r="NI22" s="148"/>
      <c r="NJ22" s="149"/>
      <c r="NK22" s="148"/>
      <c r="NL22" s="149"/>
      <c r="NM22" s="148"/>
      <c r="NN22" s="149"/>
      <c r="NO22" s="148"/>
      <c r="NP22" s="149"/>
      <c r="NQ22" s="148"/>
      <c r="NR22" s="149"/>
      <c r="NS22" s="148"/>
      <c r="NT22" s="149"/>
      <c r="NU22" s="148"/>
      <c r="NV22" s="149"/>
      <c r="NW22" s="148"/>
      <c r="NX22" s="149"/>
      <c r="NY22" s="148"/>
      <c r="NZ22" s="149"/>
      <c r="OA22" s="148"/>
      <c r="OB22" s="149"/>
      <c r="OC22" s="148"/>
      <c r="OD22" s="149"/>
      <c r="OE22" s="148"/>
      <c r="OF22" s="149"/>
      <c r="OG22" s="148"/>
      <c r="OH22" s="149"/>
      <c r="OI22" s="148"/>
      <c r="OJ22" s="149"/>
      <c r="OK22" s="148"/>
      <c r="OL22" s="149"/>
      <c r="OM22" s="148"/>
      <c r="ON22" s="149"/>
      <c r="OO22" s="148"/>
      <c r="OP22" s="149"/>
      <c r="OQ22" s="148"/>
      <c r="OR22" s="149"/>
      <c r="OS22" s="148"/>
      <c r="OT22" s="149"/>
      <c r="OU22" s="148"/>
      <c r="OV22" s="149"/>
      <c r="OW22" s="148"/>
      <c r="OX22" s="149"/>
      <c r="OY22" s="148"/>
      <c r="OZ22" s="149"/>
      <c r="PA22" s="148"/>
      <c r="PB22" s="149"/>
      <c r="PC22" s="148"/>
      <c r="PD22" s="149"/>
      <c r="PE22" s="148"/>
      <c r="PF22" s="149"/>
      <c r="PG22" s="148"/>
      <c r="PH22" s="149"/>
      <c r="PI22" s="148"/>
      <c r="PJ22" s="149"/>
      <c r="PK22" s="148"/>
      <c r="PL22" s="149"/>
      <c r="PM22" s="148"/>
      <c r="PN22" s="149"/>
      <c r="PO22" s="148"/>
      <c r="PP22" s="149"/>
      <c r="PQ22" s="148"/>
      <c r="PR22" s="149"/>
      <c r="PS22" s="148"/>
      <c r="PT22" s="149"/>
      <c r="PU22" s="148"/>
      <c r="PV22" s="149"/>
      <c r="PW22" s="148"/>
      <c r="PX22" s="149"/>
      <c r="PY22" s="148"/>
      <c r="PZ22" s="149"/>
      <c r="QA22" s="148"/>
      <c r="QB22" s="149"/>
      <c r="QC22" s="148"/>
      <c r="QD22" s="149"/>
      <c r="QE22" s="148"/>
      <c r="QF22" s="149"/>
      <c r="QG22" s="148"/>
      <c r="QH22" s="149"/>
      <c r="QI22" s="148"/>
      <c r="QJ22" s="149"/>
      <c r="QK22" s="148"/>
      <c r="QL22" s="149"/>
      <c r="QM22" s="148"/>
      <c r="QN22" s="149"/>
      <c r="QO22" s="148"/>
      <c r="QP22" s="149"/>
      <c r="QQ22" s="148"/>
      <c r="QR22" s="149"/>
      <c r="QS22" s="148"/>
      <c r="QT22" s="149"/>
      <c r="QU22" s="148"/>
      <c r="QV22" s="149"/>
      <c r="QW22" s="148"/>
      <c r="QX22" s="149"/>
      <c r="QY22" s="148"/>
      <c r="QZ22" s="149"/>
      <c r="RA22" s="148"/>
      <c r="RB22" s="149"/>
      <c r="RC22" s="148"/>
      <c r="RD22" s="149"/>
      <c r="RE22" s="148"/>
      <c r="RF22" s="149"/>
      <c r="RG22" s="148"/>
      <c r="RH22" s="149"/>
      <c r="RI22" s="148"/>
      <c r="RJ22" s="149"/>
      <c r="RK22" s="148"/>
      <c r="RL22" s="149"/>
      <c r="RM22" s="148"/>
      <c r="RN22" s="149"/>
      <c r="RO22" s="148"/>
      <c r="RP22" s="149"/>
      <c r="RQ22" s="148"/>
      <c r="RR22" s="149"/>
      <c r="RS22" s="148"/>
      <c r="RT22" s="149"/>
      <c r="RU22" s="148"/>
      <c r="RV22" s="149"/>
      <c r="RW22" s="148"/>
      <c r="RX22" s="149"/>
      <c r="RY22" s="148"/>
      <c r="RZ22" s="149"/>
      <c r="SA22" s="148"/>
      <c r="SB22" s="149"/>
      <c r="SC22" s="148"/>
      <c r="SD22" s="149"/>
      <c r="SE22" s="148"/>
      <c r="SF22" s="149"/>
      <c r="SG22" s="148"/>
      <c r="SH22" s="149"/>
      <c r="SI22" s="148"/>
      <c r="SJ22" s="149"/>
      <c r="SK22" s="148"/>
      <c r="SL22" s="149"/>
      <c r="SM22" s="148"/>
      <c r="SN22" s="149"/>
      <c r="SO22" s="148"/>
      <c r="SP22" s="149"/>
      <c r="SQ22" s="148"/>
      <c r="SR22" s="149"/>
      <c r="SS22" s="148"/>
      <c r="ST22" s="149"/>
      <c r="SU22" s="148"/>
      <c r="SV22" s="149"/>
      <c r="SW22" s="148"/>
      <c r="SX22" s="149"/>
      <c r="SY22" s="148"/>
      <c r="SZ22" s="149"/>
      <c r="TA22" s="148"/>
      <c r="TB22" s="149"/>
      <c r="TC22" s="148"/>
      <c r="TD22" s="149"/>
      <c r="TE22" s="148"/>
      <c r="TF22" s="149"/>
      <c r="TG22" s="148"/>
      <c r="TH22" s="149"/>
      <c r="TI22" s="148"/>
      <c r="TJ22" s="149"/>
      <c r="TK22" s="148"/>
      <c r="TL22" s="149"/>
      <c r="TM22" s="148"/>
      <c r="TN22" s="149"/>
      <c r="TO22" s="148"/>
      <c r="TP22" s="149"/>
      <c r="TQ22" s="148"/>
      <c r="TR22" s="149"/>
      <c r="TS22" s="148"/>
      <c r="TT22" s="149"/>
      <c r="TU22" s="148"/>
      <c r="TV22" s="149"/>
      <c r="TW22" s="148"/>
      <c r="TX22" s="149"/>
      <c r="TY22" s="148"/>
      <c r="TZ22" s="149"/>
      <c r="UA22" s="148"/>
      <c r="UB22" s="149"/>
      <c r="UC22" s="148"/>
      <c r="UD22" s="149"/>
      <c r="UE22" s="148"/>
      <c r="UF22" s="149"/>
      <c r="UG22" s="148"/>
      <c r="UH22" s="149"/>
      <c r="UI22" s="148"/>
      <c r="UJ22" s="149"/>
      <c r="UK22" s="148"/>
      <c r="UL22" s="149"/>
      <c r="UM22" s="148"/>
      <c r="UN22" s="149"/>
      <c r="UO22" s="148"/>
      <c r="UP22" s="149"/>
      <c r="UQ22" s="148"/>
      <c r="UR22" s="149"/>
      <c r="US22" s="148"/>
      <c r="UT22" s="149"/>
      <c r="UU22" s="148"/>
      <c r="UV22" s="149"/>
      <c r="UW22" s="148"/>
      <c r="UX22" s="149"/>
      <c r="UY22" s="148"/>
      <c r="UZ22" s="149"/>
      <c r="VA22" s="148"/>
      <c r="VB22" s="149"/>
      <c r="VC22" s="148"/>
      <c r="VD22" s="149"/>
      <c r="VE22" s="148"/>
      <c r="VF22" s="149"/>
      <c r="VG22" s="148"/>
      <c r="VH22" s="149"/>
      <c r="VI22" s="148"/>
      <c r="VJ22" s="149"/>
      <c r="VK22" s="148"/>
      <c r="VL22" s="149"/>
      <c r="VM22" s="148"/>
      <c r="VN22" s="149"/>
      <c r="VO22" s="148"/>
      <c r="VP22" s="149"/>
      <c r="VQ22" s="148"/>
      <c r="VR22" s="149"/>
      <c r="VS22" s="148"/>
      <c r="VT22" s="149"/>
      <c r="VU22" s="148"/>
      <c r="VV22" s="149"/>
      <c r="VW22" s="148"/>
      <c r="VX22" s="149"/>
      <c r="VY22" s="148"/>
      <c r="VZ22" s="149"/>
      <c r="WA22" s="148"/>
      <c r="WB22" s="149"/>
      <c r="WC22" s="148"/>
      <c r="WD22" s="149"/>
      <c r="WE22" s="148"/>
      <c r="WF22" s="149"/>
      <c r="WG22" s="148"/>
      <c r="WH22" s="149"/>
      <c r="WI22" s="148"/>
      <c r="WJ22" s="149"/>
      <c r="WK22" s="148"/>
      <c r="WL22" s="149"/>
      <c r="WM22" s="148"/>
      <c r="WN22" s="149"/>
      <c r="WO22" s="148"/>
      <c r="WP22" s="149"/>
      <c r="WQ22" s="148"/>
      <c r="WR22" s="149"/>
      <c r="WS22" s="148"/>
      <c r="WT22" s="149"/>
      <c r="WU22" s="148"/>
      <c r="WV22" s="149"/>
      <c r="WW22" s="148"/>
      <c r="WX22" s="149"/>
      <c r="WY22" s="148"/>
      <c r="WZ22" s="149"/>
      <c r="XA22" s="148"/>
      <c r="XB22" s="149"/>
      <c r="XC22" s="148"/>
      <c r="XD22" s="149"/>
      <c r="XE22" s="148"/>
      <c r="XF22" s="149"/>
      <c r="XG22" s="148"/>
      <c r="XH22" s="149"/>
      <c r="XI22" s="148"/>
      <c r="XJ22" s="149"/>
      <c r="XK22" s="148"/>
      <c r="XL22" s="149"/>
      <c r="XM22" s="148"/>
      <c r="XN22" s="149"/>
      <c r="XO22" s="148"/>
      <c r="XP22" s="149"/>
      <c r="XQ22" s="148"/>
      <c r="XR22" s="149"/>
      <c r="XS22" s="148"/>
      <c r="XT22" s="149"/>
      <c r="XU22" s="148"/>
      <c r="XV22" s="149"/>
      <c r="XW22" s="148"/>
      <c r="XX22" s="149"/>
      <c r="XY22" s="148"/>
      <c r="XZ22" s="149"/>
      <c r="YA22" s="148"/>
      <c r="YB22" s="149"/>
      <c r="YC22" s="148"/>
      <c r="YD22" s="149"/>
      <c r="YE22" s="148"/>
      <c r="YF22" s="149"/>
      <c r="YG22" s="148"/>
      <c r="YH22" s="149"/>
      <c r="YI22" s="148"/>
      <c r="YJ22" s="149"/>
      <c r="YK22" s="148"/>
      <c r="YL22" s="149"/>
      <c r="YM22" s="148"/>
      <c r="YN22" s="149"/>
      <c r="YO22" s="148"/>
      <c r="YP22" s="149"/>
      <c r="YQ22" s="148"/>
      <c r="YR22" s="149"/>
      <c r="YS22" s="148"/>
      <c r="YT22" s="149"/>
      <c r="YU22" s="148"/>
      <c r="YV22" s="149"/>
      <c r="YW22" s="148"/>
      <c r="YX22" s="149"/>
      <c r="YY22" s="148"/>
      <c r="YZ22" s="149"/>
      <c r="ZA22" s="148"/>
      <c r="ZB22" s="149"/>
      <c r="ZC22" s="148"/>
      <c r="ZD22" s="149"/>
      <c r="ZE22" s="148"/>
      <c r="ZF22" s="149"/>
      <c r="ZG22" s="148"/>
      <c r="ZH22" s="149"/>
      <c r="ZI22" s="148"/>
      <c r="ZJ22" s="149"/>
      <c r="ZK22" s="148"/>
      <c r="ZL22" s="149"/>
      <c r="ZM22" s="148"/>
      <c r="ZN22" s="149"/>
      <c r="ZO22" s="148"/>
      <c r="ZP22" s="149"/>
      <c r="ZQ22" s="148"/>
      <c r="ZR22" s="149"/>
      <c r="ZS22" s="148"/>
      <c r="ZT22" s="149"/>
      <c r="ZU22" s="148"/>
      <c r="ZV22" s="149"/>
      <c r="ZW22" s="148"/>
      <c r="ZX22" s="149"/>
      <c r="ZY22" s="148"/>
      <c r="ZZ22" s="149"/>
      <c r="AAA22" s="148"/>
      <c r="AAB22" s="149"/>
      <c r="AAC22" s="148"/>
      <c r="AAD22" s="149"/>
      <c r="AAE22" s="148"/>
      <c r="AAF22" s="149"/>
      <c r="AAG22" s="148"/>
      <c r="AAH22" s="149"/>
      <c r="AAI22" s="148"/>
      <c r="AAJ22" s="149"/>
      <c r="AAK22" s="148"/>
      <c r="AAL22" s="149"/>
      <c r="AAM22" s="148"/>
      <c r="AAN22" s="149"/>
      <c r="AAO22" s="148"/>
      <c r="AAP22" s="149"/>
      <c r="AAQ22" s="148"/>
      <c r="AAR22" s="149"/>
      <c r="AAS22" s="148"/>
      <c r="AAT22" s="149"/>
      <c r="AAU22" s="148"/>
      <c r="AAV22" s="149"/>
      <c r="AAW22" s="148"/>
      <c r="AAX22" s="149"/>
      <c r="AAY22" s="148"/>
      <c r="AAZ22" s="149"/>
      <c r="ABA22" s="148"/>
      <c r="ABB22" s="149"/>
      <c r="ABC22" s="148"/>
      <c r="ABD22" s="149"/>
      <c r="ABE22" s="148"/>
      <c r="ABF22" s="149"/>
      <c r="ABG22" s="148"/>
      <c r="ABH22" s="149"/>
      <c r="ABI22" s="148"/>
      <c r="ABJ22" s="149"/>
      <c r="ABK22" s="148"/>
      <c r="ABL22" s="149"/>
      <c r="ABM22" s="148"/>
      <c r="ABN22" s="149"/>
      <c r="ABO22" s="148"/>
      <c r="ABP22" s="149"/>
      <c r="ABQ22" s="148"/>
      <c r="ABR22" s="149"/>
      <c r="ABS22" s="148"/>
      <c r="ABT22" s="149"/>
      <c r="ABU22" s="148"/>
      <c r="ABV22" s="149"/>
      <c r="ABW22" s="148"/>
      <c r="ABX22" s="149"/>
      <c r="ABY22" s="148"/>
      <c r="ABZ22" s="149"/>
      <c r="ACA22" s="148"/>
      <c r="ACB22" s="149"/>
      <c r="ACC22" s="148"/>
      <c r="ACD22" s="149"/>
      <c r="ACE22" s="148"/>
      <c r="ACF22" s="149"/>
      <c r="ACG22" s="148"/>
      <c r="ACH22" s="149"/>
      <c r="ACI22" s="148"/>
      <c r="ACJ22" s="149"/>
      <c r="ACK22" s="148"/>
      <c r="ACL22" s="149"/>
      <c r="ACM22" s="148"/>
      <c r="ACN22" s="149"/>
      <c r="ACO22" s="148"/>
      <c r="ACP22" s="149"/>
      <c r="ACQ22" s="148"/>
      <c r="ACR22" s="149"/>
      <c r="ACS22" s="148"/>
      <c r="ACT22" s="149"/>
      <c r="ACU22" s="148"/>
      <c r="ACV22" s="149"/>
      <c r="ACW22" s="148"/>
      <c r="ACX22" s="149"/>
      <c r="ACY22" s="148"/>
      <c r="ACZ22" s="149"/>
      <c r="ADA22" s="148"/>
      <c r="ADB22" s="149"/>
      <c r="ADC22" s="148"/>
      <c r="ADD22" s="149"/>
      <c r="ADE22" s="148"/>
      <c r="ADF22" s="149"/>
      <c r="ADG22" s="148"/>
      <c r="ADH22" s="149"/>
      <c r="ADI22" s="148"/>
      <c r="ADJ22" s="149"/>
      <c r="ADK22" s="148"/>
      <c r="ADL22" s="149"/>
      <c r="ADM22" s="148"/>
      <c r="ADN22" s="149"/>
      <c r="ADO22" s="148"/>
      <c r="ADP22" s="149"/>
      <c r="ADQ22" s="148"/>
      <c r="ADR22" s="149"/>
      <c r="ADS22" s="148"/>
      <c r="ADT22" s="149"/>
      <c r="ADU22" s="148"/>
      <c r="ADV22" s="149"/>
      <c r="ADW22" s="148"/>
      <c r="ADX22" s="149"/>
      <c r="ADY22" s="148"/>
      <c r="ADZ22" s="149"/>
      <c r="AEA22" s="148"/>
      <c r="AEB22" s="149"/>
      <c r="AEC22" s="148"/>
      <c r="AED22" s="149"/>
      <c r="AEE22" s="148"/>
      <c r="AEF22" s="149"/>
      <c r="AEG22" s="148"/>
      <c r="AEH22" s="149"/>
      <c r="AEI22" s="148"/>
      <c r="AEJ22" s="149"/>
      <c r="AEK22" s="148"/>
      <c r="AEL22" s="149"/>
      <c r="AEM22" s="148"/>
      <c r="AEN22" s="149"/>
      <c r="AEO22" s="148"/>
      <c r="AEP22" s="149"/>
      <c r="AEQ22" s="148"/>
      <c r="AER22" s="149"/>
      <c r="AES22" s="148"/>
      <c r="AET22" s="149"/>
      <c r="AEU22" s="148"/>
      <c r="AEV22" s="149"/>
      <c r="AEW22" s="148"/>
      <c r="AEX22" s="149"/>
      <c r="AEY22" s="148"/>
      <c r="AEZ22" s="149"/>
      <c r="AFA22" s="148"/>
      <c r="AFB22" s="149"/>
      <c r="AFC22" s="148"/>
      <c r="AFD22" s="149"/>
      <c r="AFE22" s="148"/>
      <c r="AFF22" s="149"/>
      <c r="AFG22" s="148"/>
      <c r="AFH22" s="149"/>
      <c r="AFI22" s="148"/>
      <c r="AFJ22" s="149"/>
      <c r="AFK22" s="148"/>
      <c r="AFL22" s="149"/>
      <c r="AFM22" s="148"/>
      <c r="AFN22" s="149"/>
      <c r="AFO22" s="148"/>
      <c r="AFP22" s="149"/>
      <c r="AFQ22" s="148"/>
      <c r="AFR22" s="149"/>
      <c r="AFS22" s="148"/>
      <c r="AFT22" s="149"/>
      <c r="AFU22" s="148"/>
      <c r="AFV22" s="149"/>
      <c r="AFW22" s="148"/>
      <c r="AFX22" s="149"/>
      <c r="AFY22" s="148"/>
      <c r="AFZ22" s="149"/>
      <c r="AGA22" s="148"/>
      <c r="AGB22" s="149"/>
      <c r="AGC22" s="148"/>
      <c r="AGD22" s="149"/>
      <c r="AGE22" s="148"/>
      <c r="AGF22" s="149"/>
      <c r="AGG22" s="148"/>
      <c r="AGH22" s="149"/>
      <c r="AGI22" s="148"/>
      <c r="AGJ22" s="149"/>
      <c r="AGK22" s="148"/>
      <c r="AGL22" s="149"/>
      <c r="AGM22" s="148"/>
      <c r="AGN22" s="149"/>
      <c r="AGO22" s="148"/>
      <c r="AGP22" s="149"/>
      <c r="AGQ22" s="148"/>
      <c r="AGR22" s="149"/>
      <c r="AGS22" s="148"/>
      <c r="AGT22" s="149"/>
      <c r="AGU22" s="148"/>
      <c r="AGV22" s="149"/>
      <c r="AGW22" s="148"/>
      <c r="AGX22" s="149"/>
      <c r="AGY22" s="148"/>
      <c r="AGZ22" s="149"/>
      <c r="AHA22" s="148"/>
      <c r="AHB22" s="149"/>
      <c r="AHC22" s="148"/>
      <c r="AHD22" s="149"/>
      <c r="AHE22" s="148"/>
      <c r="AHF22" s="149"/>
      <c r="AHG22" s="148"/>
      <c r="AHH22" s="149"/>
      <c r="AHI22" s="148"/>
      <c r="AHJ22" s="149"/>
      <c r="AHK22" s="148"/>
      <c r="AHL22" s="149"/>
      <c r="AHM22" s="148"/>
      <c r="AHN22" s="149"/>
      <c r="AHO22" s="148"/>
      <c r="AHP22" s="149"/>
      <c r="AHQ22" s="148"/>
      <c r="AHR22" s="149"/>
      <c r="AHS22" s="148"/>
      <c r="AHT22" s="149"/>
      <c r="AHU22" s="148"/>
      <c r="AHV22" s="149"/>
      <c r="AHW22" s="148"/>
      <c r="AHX22" s="149"/>
      <c r="AHY22" s="148"/>
      <c r="AHZ22" s="149"/>
      <c r="AIA22" s="148"/>
      <c r="AIB22" s="149"/>
      <c r="AIC22" s="148"/>
      <c r="AID22" s="149"/>
      <c r="AIE22" s="148"/>
      <c r="AIF22" s="149"/>
      <c r="AIG22" s="148"/>
      <c r="AIH22" s="149"/>
      <c r="AII22" s="148"/>
      <c r="AIJ22" s="149"/>
      <c r="AIK22" s="148"/>
      <c r="AIL22" s="149"/>
      <c r="AIM22" s="148"/>
      <c r="AIN22" s="149"/>
      <c r="AIO22" s="148"/>
      <c r="AIP22" s="149"/>
      <c r="AIQ22" s="148"/>
      <c r="AIR22" s="149"/>
      <c r="AIS22" s="148"/>
      <c r="AIT22" s="149"/>
      <c r="AIU22" s="148"/>
      <c r="AIV22" s="149"/>
      <c r="AIW22" s="148"/>
      <c r="AIX22" s="149"/>
      <c r="AIY22" s="148"/>
      <c r="AIZ22" s="149"/>
      <c r="AJA22" s="148"/>
      <c r="AJB22" s="149"/>
      <c r="AJC22" s="148"/>
      <c r="AJD22" s="149"/>
      <c r="AJE22" s="148"/>
      <c r="AJF22" s="149"/>
      <c r="AJG22" s="148"/>
      <c r="AJH22" s="149"/>
      <c r="AJI22" s="148"/>
      <c r="AJJ22" s="149"/>
      <c r="AJK22" s="148"/>
      <c r="AJL22" s="149"/>
      <c r="AJM22" s="148"/>
      <c r="AJN22" s="149"/>
      <c r="AJO22" s="148"/>
      <c r="AJP22" s="149"/>
      <c r="AJQ22" s="148"/>
      <c r="AJR22" s="149"/>
      <c r="AJS22" s="148"/>
      <c r="AJT22" s="149"/>
      <c r="AJU22" s="148"/>
      <c r="AJV22" s="149"/>
      <c r="AJW22" s="148"/>
      <c r="AJX22" s="149"/>
      <c r="AJY22" s="148"/>
      <c r="AJZ22" s="149"/>
      <c r="AKA22" s="148"/>
      <c r="AKB22" s="149"/>
      <c r="AKC22" s="148"/>
      <c r="AKD22" s="149"/>
      <c r="AKE22" s="148"/>
      <c r="AKF22" s="149"/>
      <c r="AKG22" s="148"/>
      <c r="AKH22" s="149"/>
      <c r="AKI22" s="148"/>
      <c r="AKJ22" s="149"/>
      <c r="AKK22" s="148"/>
      <c r="AKL22" s="149"/>
      <c r="AKM22" s="148"/>
      <c r="AKN22" s="149"/>
      <c r="AKO22" s="148"/>
      <c r="AKP22" s="149"/>
      <c r="AKQ22" s="148"/>
      <c r="AKR22" s="149"/>
      <c r="AKS22" s="148"/>
      <c r="AKT22" s="149"/>
      <c r="AKU22" s="148"/>
      <c r="AKV22" s="149"/>
      <c r="AKW22" s="148"/>
      <c r="AKX22" s="149"/>
      <c r="AKY22" s="148"/>
      <c r="AKZ22" s="149"/>
      <c r="ALA22" s="148"/>
      <c r="ALB22" s="149"/>
      <c r="ALC22" s="148"/>
      <c r="ALD22" s="149"/>
      <c r="ALE22" s="148"/>
      <c r="ALF22" s="149"/>
      <c r="ALG22" s="148"/>
      <c r="ALH22" s="149"/>
      <c r="ALI22" s="148"/>
      <c r="ALJ22" s="149"/>
      <c r="ALK22" s="148"/>
      <c r="ALL22" s="149"/>
      <c r="ALM22" s="148"/>
      <c r="ALN22" s="149"/>
      <c r="ALO22" s="148"/>
      <c r="ALP22" s="149"/>
      <c r="ALQ22" s="148"/>
      <c r="ALR22" s="149"/>
      <c r="ALS22" s="148"/>
      <c r="ALT22" s="149"/>
      <c r="ALU22" s="148"/>
      <c r="ALV22" s="149"/>
      <c r="ALW22" s="148"/>
      <c r="ALX22" s="149"/>
      <c r="ALY22" s="148"/>
      <c r="ALZ22" s="149"/>
      <c r="AMA22" s="148"/>
      <c r="AMB22" s="149"/>
      <c r="AMC22" s="148"/>
      <c r="AMD22" s="149"/>
      <c r="AME22" s="148"/>
      <c r="AMF22" s="149"/>
      <c r="AMG22" s="148"/>
      <c r="AMH22" s="149"/>
      <c r="AMI22" s="148"/>
      <c r="AMJ22" s="149"/>
      <c r="AMK22" s="148"/>
      <c r="AML22" s="149"/>
      <c r="AMM22" s="148"/>
      <c r="AMN22" s="149"/>
      <c r="AMO22" s="148"/>
      <c r="AMP22" s="149"/>
      <c r="AMQ22" s="148"/>
      <c r="AMR22" s="149"/>
      <c r="AMS22" s="148"/>
      <c r="AMT22" s="149"/>
      <c r="AMU22" s="148"/>
      <c r="AMV22" s="149"/>
      <c r="AMW22" s="148"/>
      <c r="AMX22" s="149"/>
      <c r="AMY22" s="148"/>
      <c r="AMZ22" s="149"/>
      <c r="ANA22" s="148"/>
      <c r="ANB22" s="149"/>
      <c r="ANC22" s="148"/>
      <c r="AND22" s="149"/>
      <c r="ANE22" s="148"/>
      <c r="ANF22" s="149"/>
      <c r="ANG22" s="148"/>
      <c r="ANH22" s="149"/>
      <c r="ANI22" s="148"/>
      <c r="ANJ22" s="149"/>
      <c r="ANK22" s="148"/>
      <c r="ANL22" s="149"/>
      <c r="ANM22" s="148"/>
      <c r="ANN22" s="149"/>
      <c r="ANO22" s="148"/>
      <c r="ANP22" s="149"/>
      <c r="ANQ22" s="148"/>
      <c r="ANR22" s="149"/>
      <c r="ANS22" s="148"/>
      <c r="ANT22" s="149"/>
      <c r="ANU22" s="148"/>
      <c r="ANV22" s="149"/>
      <c r="ANW22" s="148"/>
      <c r="ANX22" s="149"/>
      <c r="ANY22" s="148"/>
      <c r="ANZ22" s="149"/>
      <c r="AOA22" s="148"/>
      <c r="AOB22" s="149"/>
      <c r="AOC22" s="148"/>
      <c r="AOD22" s="149"/>
      <c r="AOE22" s="148"/>
      <c r="AOF22" s="149"/>
      <c r="AOG22" s="148"/>
      <c r="AOH22" s="149"/>
      <c r="AOI22" s="148"/>
      <c r="AOJ22" s="149"/>
      <c r="AOK22" s="148"/>
      <c r="AOL22" s="149"/>
      <c r="AOM22" s="148"/>
      <c r="AON22" s="149"/>
      <c r="AOO22" s="148"/>
      <c r="AOP22" s="149"/>
      <c r="AOQ22" s="148"/>
      <c r="AOR22" s="149"/>
      <c r="AOS22" s="148"/>
      <c r="AOT22" s="149"/>
      <c r="AOU22" s="148"/>
      <c r="AOV22" s="149"/>
      <c r="AOW22" s="148"/>
      <c r="AOX22" s="149"/>
      <c r="AOY22" s="148"/>
      <c r="AOZ22" s="149"/>
      <c r="APA22" s="148"/>
      <c r="APB22" s="149"/>
      <c r="APC22" s="148"/>
      <c r="APD22" s="149"/>
      <c r="APE22" s="148"/>
      <c r="APF22" s="149"/>
      <c r="APG22" s="148"/>
      <c r="APH22" s="149"/>
      <c r="API22" s="148"/>
      <c r="APJ22" s="149"/>
      <c r="APK22" s="148"/>
      <c r="APL22" s="149"/>
      <c r="APM22" s="148"/>
      <c r="APN22" s="149"/>
      <c r="APO22" s="148"/>
      <c r="APP22" s="149"/>
      <c r="APQ22" s="148"/>
      <c r="APR22" s="149"/>
      <c r="APS22" s="148"/>
      <c r="APT22" s="149"/>
      <c r="APU22" s="148"/>
      <c r="APV22" s="149"/>
      <c r="APW22" s="148"/>
      <c r="APX22" s="149"/>
      <c r="APY22" s="148"/>
      <c r="APZ22" s="149"/>
      <c r="AQA22" s="148"/>
      <c r="AQB22" s="149"/>
      <c r="AQC22" s="148"/>
      <c r="AQD22" s="149"/>
      <c r="AQE22" s="148"/>
      <c r="AQF22" s="149"/>
      <c r="AQG22" s="148"/>
      <c r="AQH22" s="149"/>
      <c r="AQI22" s="148"/>
      <c r="AQJ22" s="149"/>
      <c r="AQK22" s="148"/>
      <c r="AQL22" s="149"/>
      <c r="AQM22" s="148"/>
      <c r="AQN22" s="149"/>
      <c r="AQO22" s="148"/>
      <c r="AQP22" s="149"/>
      <c r="AQQ22" s="148"/>
      <c r="AQR22" s="149"/>
      <c r="AQS22" s="148"/>
      <c r="AQT22" s="149"/>
      <c r="AQU22" s="148"/>
      <c r="AQV22" s="149"/>
      <c r="AQW22" s="148"/>
      <c r="AQX22" s="149"/>
      <c r="AQY22" s="148"/>
      <c r="AQZ22" s="149"/>
      <c r="ARA22" s="148"/>
      <c r="ARB22" s="149"/>
      <c r="ARC22" s="148"/>
      <c r="ARD22" s="149"/>
      <c r="ARE22" s="148"/>
      <c r="ARF22" s="149"/>
      <c r="ARG22" s="148"/>
      <c r="ARH22" s="149"/>
      <c r="ARI22" s="148"/>
      <c r="ARJ22" s="149"/>
      <c r="ARK22" s="148"/>
      <c r="ARL22" s="149"/>
      <c r="ARM22" s="148"/>
      <c r="ARN22" s="149"/>
      <c r="ARO22" s="148"/>
      <c r="ARP22" s="149"/>
      <c r="ARQ22" s="148"/>
      <c r="ARR22" s="149"/>
      <c r="ARS22" s="148"/>
      <c r="ART22" s="149"/>
      <c r="ARU22" s="148"/>
      <c r="ARV22" s="149"/>
      <c r="ARW22" s="148"/>
      <c r="ARX22" s="149"/>
      <c r="ARY22" s="148"/>
      <c r="ARZ22" s="149"/>
      <c r="ASA22" s="148"/>
      <c r="ASB22" s="149"/>
      <c r="ASC22" s="148"/>
      <c r="ASD22" s="149"/>
      <c r="ASE22" s="148"/>
      <c r="ASF22" s="149"/>
      <c r="ASG22" s="148"/>
      <c r="ASH22" s="149"/>
      <c r="ASI22" s="148"/>
      <c r="ASJ22" s="149"/>
      <c r="ASK22" s="148"/>
      <c r="ASL22" s="149"/>
      <c r="ASM22" s="148"/>
      <c r="ASN22" s="149"/>
      <c r="ASO22" s="148"/>
      <c r="ASP22" s="149"/>
      <c r="ASQ22" s="148"/>
      <c r="ASR22" s="149"/>
      <c r="ASS22" s="148"/>
      <c r="AST22" s="149"/>
      <c r="ASU22" s="148"/>
      <c r="ASV22" s="149"/>
      <c r="ASW22" s="148"/>
      <c r="ASX22" s="149"/>
      <c r="ASY22" s="148"/>
      <c r="ASZ22" s="149"/>
      <c r="ATA22" s="148"/>
      <c r="ATB22" s="149"/>
      <c r="ATC22" s="148"/>
      <c r="ATD22" s="149"/>
      <c r="ATE22" s="148"/>
      <c r="ATF22" s="149"/>
      <c r="ATG22" s="148"/>
      <c r="ATH22" s="149"/>
      <c r="ATI22" s="148"/>
      <c r="ATJ22" s="149"/>
      <c r="ATK22" s="148"/>
      <c r="ATL22" s="149"/>
      <c r="ATM22" s="148"/>
      <c r="ATN22" s="149"/>
      <c r="ATO22" s="148"/>
      <c r="ATP22" s="149"/>
      <c r="ATQ22" s="148"/>
      <c r="ATR22" s="149"/>
      <c r="ATS22" s="148"/>
      <c r="ATT22" s="149"/>
      <c r="ATU22" s="148"/>
      <c r="ATV22" s="149"/>
      <c r="ATW22" s="148"/>
      <c r="ATX22" s="149"/>
      <c r="ATY22" s="148"/>
      <c r="ATZ22" s="149"/>
      <c r="AUA22" s="148"/>
      <c r="AUB22" s="149"/>
      <c r="AUC22" s="148"/>
      <c r="AUD22" s="149"/>
      <c r="AUE22" s="148"/>
      <c r="AUF22" s="149"/>
      <c r="AUG22" s="148"/>
      <c r="AUH22" s="149"/>
      <c r="AUI22" s="148"/>
      <c r="AUJ22" s="149"/>
      <c r="AUK22" s="148"/>
      <c r="AUL22" s="149"/>
      <c r="AUM22" s="148"/>
      <c r="AUN22" s="149"/>
      <c r="AUO22" s="148"/>
      <c r="AUP22" s="149"/>
      <c r="AUQ22" s="148"/>
      <c r="AUR22" s="149"/>
      <c r="AUS22" s="148"/>
      <c r="AUT22" s="149"/>
      <c r="AUU22" s="148"/>
      <c r="AUV22" s="149"/>
      <c r="AUW22" s="148"/>
      <c r="AUX22" s="149"/>
      <c r="AUY22" s="148"/>
      <c r="AUZ22" s="149"/>
      <c r="AVA22" s="148"/>
      <c r="AVB22" s="149"/>
      <c r="AVC22" s="148"/>
      <c r="AVD22" s="149"/>
      <c r="AVE22" s="148"/>
      <c r="AVF22" s="149"/>
      <c r="AVG22" s="148"/>
      <c r="AVH22" s="149"/>
      <c r="AVI22" s="148"/>
      <c r="AVJ22" s="149"/>
      <c r="AVK22" s="148"/>
      <c r="AVL22" s="149"/>
      <c r="AVM22" s="148"/>
      <c r="AVN22" s="149"/>
      <c r="AVO22" s="148"/>
      <c r="AVP22" s="149"/>
      <c r="AVQ22" s="148"/>
      <c r="AVR22" s="149"/>
      <c r="AVS22" s="148"/>
      <c r="AVT22" s="149"/>
      <c r="AVU22" s="148"/>
      <c r="AVV22" s="149"/>
      <c r="AVW22" s="148"/>
      <c r="AVX22" s="149"/>
      <c r="AVY22" s="148"/>
      <c r="AVZ22" s="149"/>
      <c r="AWA22" s="148"/>
      <c r="AWB22" s="149"/>
      <c r="AWC22" s="148"/>
      <c r="AWD22" s="149"/>
      <c r="AWE22" s="148"/>
      <c r="AWF22" s="149"/>
      <c r="AWG22" s="148"/>
      <c r="AWH22" s="149"/>
      <c r="AWI22" s="148"/>
      <c r="AWJ22" s="149"/>
      <c r="AWK22" s="148"/>
      <c r="AWL22" s="149"/>
      <c r="AWM22" s="148"/>
      <c r="AWN22" s="149"/>
      <c r="AWO22" s="148"/>
      <c r="AWP22" s="149"/>
      <c r="AWQ22" s="148"/>
      <c r="AWR22" s="149"/>
      <c r="AWS22" s="148"/>
      <c r="AWT22" s="149"/>
      <c r="AWU22" s="148"/>
      <c r="AWV22" s="149"/>
      <c r="AWW22" s="148"/>
      <c r="AWX22" s="149"/>
      <c r="AWY22" s="148"/>
      <c r="AWZ22" s="149"/>
      <c r="AXA22" s="148"/>
      <c r="AXB22" s="149"/>
      <c r="AXC22" s="148"/>
      <c r="AXD22" s="149"/>
      <c r="AXE22" s="148"/>
      <c r="AXF22" s="149"/>
      <c r="AXG22" s="148"/>
      <c r="AXH22" s="149"/>
      <c r="AXI22" s="148"/>
      <c r="AXJ22" s="149"/>
      <c r="AXK22" s="148"/>
      <c r="AXL22" s="149"/>
      <c r="AXM22" s="148"/>
      <c r="AXN22" s="149"/>
      <c r="AXO22" s="148"/>
      <c r="AXP22" s="149"/>
      <c r="AXQ22" s="148"/>
      <c r="AXR22" s="149"/>
      <c r="AXS22" s="148"/>
      <c r="AXT22" s="149"/>
      <c r="AXU22" s="148"/>
      <c r="AXV22" s="149"/>
      <c r="AXW22" s="148"/>
      <c r="AXX22" s="149"/>
      <c r="AXY22" s="148"/>
      <c r="AXZ22" s="149"/>
      <c r="AYA22" s="148"/>
      <c r="AYB22" s="149"/>
      <c r="AYC22" s="148"/>
      <c r="AYD22" s="149"/>
      <c r="AYE22" s="148"/>
      <c r="AYF22" s="149"/>
      <c r="AYG22" s="148"/>
      <c r="AYH22" s="149"/>
      <c r="AYI22" s="148"/>
      <c r="AYJ22" s="149"/>
      <c r="AYK22" s="148"/>
      <c r="AYL22" s="149"/>
      <c r="AYM22" s="148"/>
      <c r="AYN22" s="149"/>
      <c r="AYO22" s="148"/>
      <c r="AYP22" s="149"/>
      <c r="AYQ22" s="148"/>
      <c r="AYR22" s="149"/>
      <c r="AYS22" s="148"/>
      <c r="AYT22" s="149"/>
      <c r="AYU22" s="148"/>
      <c r="AYV22" s="149"/>
      <c r="AYW22" s="148"/>
      <c r="AYX22" s="149"/>
      <c r="AYY22" s="148"/>
      <c r="AYZ22" s="149"/>
      <c r="AZA22" s="148"/>
      <c r="AZB22" s="149"/>
      <c r="AZC22" s="148"/>
      <c r="AZD22" s="149"/>
      <c r="AZE22" s="148"/>
      <c r="AZF22" s="149"/>
      <c r="AZG22" s="148"/>
      <c r="AZH22" s="149"/>
      <c r="AZI22" s="148"/>
      <c r="AZJ22" s="149"/>
      <c r="AZK22" s="148"/>
      <c r="AZL22" s="149"/>
      <c r="AZM22" s="148"/>
      <c r="AZN22" s="149"/>
      <c r="AZO22" s="148"/>
      <c r="AZP22" s="149"/>
      <c r="AZQ22" s="148"/>
      <c r="AZR22" s="149"/>
      <c r="AZS22" s="148"/>
      <c r="AZT22" s="149"/>
      <c r="AZU22" s="148"/>
      <c r="AZV22" s="149"/>
      <c r="AZW22" s="148"/>
      <c r="AZX22" s="149"/>
      <c r="AZY22" s="148"/>
      <c r="AZZ22" s="149"/>
      <c r="BAA22" s="148"/>
      <c r="BAB22" s="149"/>
      <c r="BAC22" s="148"/>
      <c r="BAD22" s="149"/>
      <c r="BAE22" s="148"/>
      <c r="BAF22" s="149"/>
      <c r="BAG22" s="148"/>
      <c r="BAH22" s="149"/>
      <c r="BAI22" s="148"/>
      <c r="BAJ22" s="149"/>
      <c r="BAK22" s="148"/>
      <c r="BAL22" s="149"/>
      <c r="BAM22" s="148"/>
      <c r="BAN22" s="149"/>
      <c r="BAO22" s="148"/>
      <c r="BAP22" s="149"/>
      <c r="BAQ22" s="148"/>
      <c r="BAR22" s="149"/>
      <c r="BAS22" s="148"/>
      <c r="BAT22" s="149"/>
      <c r="BAU22" s="148"/>
      <c r="BAV22" s="149"/>
      <c r="BAW22" s="148"/>
      <c r="BAX22" s="149"/>
      <c r="BAY22" s="148"/>
      <c r="BAZ22" s="149"/>
      <c r="BBA22" s="148"/>
      <c r="BBB22" s="149"/>
      <c r="BBC22" s="148"/>
      <c r="BBD22" s="149"/>
      <c r="BBE22" s="148"/>
      <c r="BBF22" s="149"/>
      <c r="BBG22" s="148"/>
      <c r="BBH22" s="149"/>
      <c r="BBI22" s="148"/>
      <c r="BBJ22" s="149"/>
      <c r="BBK22" s="148"/>
      <c r="BBL22" s="149"/>
      <c r="BBM22" s="148"/>
      <c r="BBN22" s="149"/>
      <c r="BBO22" s="148"/>
      <c r="BBP22" s="149"/>
      <c r="BBQ22" s="148"/>
      <c r="BBR22" s="149"/>
      <c r="BBS22" s="148"/>
      <c r="BBT22" s="149"/>
      <c r="BBU22" s="148"/>
      <c r="BBV22" s="149"/>
      <c r="BBW22" s="148"/>
      <c r="BBX22" s="149"/>
      <c r="BBY22" s="148"/>
      <c r="BBZ22" s="149"/>
      <c r="BCA22" s="148"/>
      <c r="BCB22" s="149"/>
      <c r="BCC22" s="148"/>
      <c r="BCD22" s="149"/>
      <c r="BCE22" s="148"/>
      <c r="BCF22" s="149"/>
      <c r="BCG22" s="148"/>
      <c r="BCH22" s="149"/>
      <c r="BCI22" s="148"/>
      <c r="BCJ22" s="149"/>
      <c r="BCK22" s="148"/>
      <c r="BCL22" s="149"/>
      <c r="BCM22" s="148"/>
      <c r="BCN22" s="149"/>
      <c r="BCO22" s="148"/>
      <c r="BCP22" s="149"/>
      <c r="BCQ22" s="148"/>
      <c r="BCR22" s="149"/>
      <c r="BCS22" s="148"/>
      <c r="BCT22" s="149"/>
      <c r="BCU22" s="148"/>
      <c r="BCV22" s="149"/>
      <c r="BCW22" s="148"/>
      <c r="BCX22" s="149"/>
      <c r="BCY22" s="148"/>
      <c r="BCZ22" s="149"/>
      <c r="BDA22" s="148"/>
      <c r="BDB22" s="149"/>
      <c r="BDC22" s="148"/>
      <c r="BDD22" s="149"/>
      <c r="BDE22" s="148"/>
      <c r="BDF22" s="149"/>
      <c r="BDG22" s="148"/>
      <c r="BDH22" s="149"/>
      <c r="BDI22" s="148"/>
      <c r="BDJ22" s="149"/>
      <c r="BDK22" s="148"/>
      <c r="BDL22" s="149"/>
      <c r="BDM22" s="148"/>
      <c r="BDN22" s="149"/>
      <c r="BDO22" s="148"/>
      <c r="BDP22" s="149"/>
      <c r="BDQ22" s="148"/>
      <c r="BDR22" s="149"/>
      <c r="BDS22" s="148"/>
      <c r="BDT22" s="149"/>
      <c r="BDU22" s="148"/>
      <c r="BDV22" s="149"/>
      <c r="BDW22" s="148"/>
      <c r="BDX22" s="149"/>
      <c r="BDY22" s="148"/>
      <c r="BDZ22" s="149"/>
      <c r="BEA22" s="148"/>
      <c r="BEB22" s="149"/>
      <c r="BEC22" s="148"/>
      <c r="BED22" s="149"/>
      <c r="BEE22" s="148"/>
      <c r="BEF22" s="149"/>
      <c r="BEG22" s="148"/>
      <c r="BEH22" s="149"/>
      <c r="BEI22" s="148"/>
      <c r="BEJ22" s="149"/>
      <c r="BEK22" s="148"/>
      <c r="BEL22" s="149"/>
      <c r="BEM22" s="148"/>
      <c r="BEN22" s="149"/>
      <c r="BEO22" s="148"/>
      <c r="BEP22" s="149"/>
      <c r="BEQ22" s="148"/>
      <c r="BER22" s="149"/>
      <c r="BES22" s="148"/>
      <c r="BET22" s="149"/>
      <c r="BEU22" s="148"/>
      <c r="BEV22" s="149"/>
      <c r="BEW22" s="148"/>
      <c r="BEX22" s="149"/>
      <c r="BEY22" s="148"/>
      <c r="BEZ22" s="149"/>
      <c r="BFA22" s="148"/>
      <c r="BFB22" s="149"/>
      <c r="BFC22" s="148"/>
      <c r="BFD22" s="149"/>
      <c r="BFE22" s="148"/>
      <c r="BFF22" s="149"/>
      <c r="BFG22" s="148"/>
      <c r="BFH22" s="149"/>
      <c r="BFI22" s="148"/>
      <c r="BFJ22" s="149"/>
      <c r="BFK22" s="148"/>
      <c r="BFL22" s="149"/>
      <c r="BFM22" s="148"/>
      <c r="BFN22" s="149"/>
      <c r="BFO22" s="148"/>
      <c r="BFP22" s="149"/>
      <c r="BFQ22" s="148"/>
      <c r="BFR22" s="149"/>
      <c r="BFS22" s="148"/>
      <c r="BFT22" s="149"/>
      <c r="BFU22" s="148"/>
      <c r="BFV22" s="149"/>
      <c r="BFW22" s="148"/>
      <c r="BFX22" s="149"/>
      <c r="BFY22" s="148"/>
      <c r="BFZ22" s="149"/>
      <c r="BGA22" s="148"/>
      <c r="BGB22" s="149"/>
      <c r="BGC22" s="148"/>
      <c r="BGD22" s="149"/>
      <c r="BGE22" s="148"/>
      <c r="BGF22" s="149"/>
      <c r="BGG22" s="148"/>
      <c r="BGH22" s="149"/>
      <c r="BGI22" s="148"/>
      <c r="BGJ22" s="149"/>
      <c r="BGK22" s="148"/>
      <c r="BGL22" s="149"/>
      <c r="BGM22" s="148"/>
      <c r="BGN22" s="149"/>
      <c r="BGO22" s="148"/>
      <c r="BGP22" s="149"/>
      <c r="BGQ22" s="148"/>
      <c r="BGR22" s="149"/>
      <c r="BGS22" s="148"/>
      <c r="BGT22" s="149"/>
      <c r="BGU22" s="148"/>
      <c r="BGV22" s="149"/>
      <c r="BGW22" s="148"/>
      <c r="BGX22" s="149"/>
      <c r="BGY22" s="148"/>
      <c r="BGZ22" s="149"/>
      <c r="BHA22" s="148"/>
      <c r="BHB22" s="149"/>
      <c r="BHC22" s="148"/>
      <c r="BHD22" s="149"/>
      <c r="BHE22" s="148"/>
      <c r="BHF22" s="149"/>
      <c r="BHG22" s="148"/>
      <c r="BHH22" s="149"/>
      <c r="BHI22" s="148"/>
      <c r="BHJ22" s="149"/>
      <c r="BHK22" s="148"/>
      <c r="BHL22" s="149"/>
      <c r="BHM22" s="148"/>
      <c r="BHN22" s="149"/>
      <c r="BHO22" s="148"/>
      <c r="BHP22" s="149"/>
      <c r="BHQ22" s="148"/>
      <c r="BHR22" s="149"/>
      <c r="BHS22" s="148"/>
      <c r="BHT22" s="149"/>
      <c r="BHU22" s="148"/>
      <c r="BHV22" s="149"/>
      <c r="BHW22" s="148"/>
      <c r="BHX22" s="149"/>
      <c r="BHY22" s="148"/>
      <c r="BHZ22" s="149"/>
      <c r="BIA22" s="148"/>
      <c r="BIB22" s="149"/>
      <c r="BIC22" s="148"/>
      <c r="BID22" s="149"/>
      <c r="BIE22" s="148"/>
      <c r="BIF22" s="149"/>
      <c r="BIG22" s="148"/>
      <c r="BIH22" s="149"/>
      <c r="BII22" s="148"/>
      <c r="BIJ22" s="149"/>
      <c r="BIK22" s="148"/>
      <c r="BIL22" s="149"/>
      <c r="BIM22" s="148"/>
      <c r="BIN22" s="149"/>
      <c r="BIO22" s="148"/>
      <c r="BIP22" s="149"/>
      <c r="BIQ22" s="148"/>
      <c r="BIR22" s="149"/>
      <c r="BIS22" s="148"/>
      <c r="BIT22" s="149"/>
      <c r="BIU22" s="148"/>
      <c r="BIV22" s="149"/>
      <c r="BIW22" s="148"/>
      <c r="BIX22" s="149"/>
      <c r="BIY22" s="148"/>
      <c r="BIZ22" s="149"/>
      <c r="BJA22" s="148"/>
      <c r="BJB22" s="149"/>
      <c r="BJC22" s="148"/>
      <c r="BJD22" s="149"/>
      <c r="BJE22" s="148"/>
      <c r="BJF22" s="149"/>
      <c r="BJG22" s="148"/>
      <c r="BJH22" s="149"/>
      <c r="BJI22" s="148"/>
      <c r="BJJ22" s="149"/>
      <c r="BJK22" s="148"/>
      <c r="BJL22" s="149"/>
      <c r="BJM22" s="148"/>
      <c r="BJN22" s="149"/>
      <c r="BJO22" s="148"/>
      <c r="BJP22" s="149"/>
      <c r="BJQ22" s="148"/>
      <c r="BJR22" s="149"/>
      <c r="BJS22" s="148"/>
      <c r="BJT22" s="149"/>
      <c r="BJU22" s="148"/>
      <c r="BJV22" s="149"/>
      <c r="BJW22" s="148"/>
      <c r="BJX22" s="149"/>
      <c r="BJY22" s="148"/>
      <c r="BJZ22" s="149"/>
      <c r="BKA22" s="148"/>
      <c r="BKB22" s="149"/>
      <c r="BKC22" s="148"/>
      <c r="BKD22" s="149"/>
      <c r="BKE22" s="148"/>
      <c r="BKF22" s="149"/>
      <c r="BKG22" s="148"/>
      <c r="BKH22" s="149"/>
      <c r="BKI22" s="148"/>
      <c r="BKJ22" s="149"/>
      <c r="BKK22" s="148"/>
      <c r="BKL22" s="149"/>
      <c r="BKM22" s="148"/>
      <c r="BKN22" s="149"/>
      <c r="BKO22" s="148"/>
      <c r="BKP22" s="149"/>
      <c r="BKQ22" s="148"/>
      <c r="BKR22" s="149"/>
      <c r="BKS22" s="148"/>
      <c r="BKT22" s="149"/>
      <c r="BKU22" s="148"/>
      <c r="BKV22" s="149"/>
      <c r="BKW22" s="148"/>
      <c r="BKX22" s="149"/>
      <c r="BKY22" s="148"/>
      <c r="BKZ22" s="149"/>
      <c r="BLA22" s="148"/>
      <c r="BLB22" s="149"/>
      <c r="BLC22" s="148"/>
      <c r="BLD22" s="149"/>
      <c r="BLE22" s="148"/>
      <c r="BLF22" s="149"/>
      <c r="BLG22" s="148"/>
      <c r="BLH22" s="149"/>
      <c r="BLI22" s="148"/>
      <c r="BLJ22" s="149"/>
      <c r="BLK22" s="148"/>
      <c r="BLL22" s="149"/>
      <c r="BLM22" s="148"/>
      <c r="BLN22" s="149"/>
      <c r="BLO22" s="148"/>
      <c r="BLP22" s="149"/>
      <c r="BLQ22" s="148"/>
      <c r="BLR22" s="149"/>
      <c r="BLS22" s="148"/>
      <c r="BLT22" s="149"/>
      <c r="BLU22" s="148"/>
      <c r="BLV22" s="149"/>
      <c r="BLW22" s="148"/>
      <c r="BLX22" s="149"/>
      <c r="BLY22" s="148"/>
      <c r="BLZ22" s="149"/>
      <c r="BMA22" s="148"/>
      <c r="BMB22" s="149"/>
      <c r="BMC22" s="148"/>
      <c r="BMD22" s="149"/>
      <c r="BME22" s="148"/>
      <c r="BMF22" s="149"/>
      <c r="BMG22" s="148"/>
      <c r="BMH22" s="149"/>
      <c r="BMI22" s="148"/>
      <c r="BMJ22" s="149"/>
      <c r="BMK22" s="148"/>
      <c r="BML22" s="149"/>
      <c r="BMM22" s="148"/>
      <c r="BMN22" s="149"/>
      <c r="BMO22" s="148"/>
      <c r="BMP22" s="149"/>
      <c r="BMQ22" s="148"/>
      <c r="BMR22" s="149"/>
      <c r="BMS22" s="148"/>
      <c r="BMT22" s="149"/>
      <c r="BMU22" s="148"/>
      <c r="BMV22" s="149"/>
      <c r="BMW22" s="148"/>
      <c r="BMX22" s="149"/>
      <c r="BMY22" s="148"/>
      <c r="BMZ22" s="149"/>
      <c r="BNA22" s="148"/>
      <c r="BNB22" s="149"/>
      <c r="BNC22" s="148"/>
      <c r="BND22" s="149"/>
      <c r="BNE22" s="148"/>
      <c r="BNF22" s="149"/>
      <c r="BNG22" s="148"/>
      <c r="BNH22" s="149"/>
      <c r="BNI22" s="148"/>
      <c r="BNJ22" s="149"/>
      <c r="BNK22" s="148"/>
      <c r="BNL22" s="149"/>
      <c r="BNM22" s="148"/>
      <c r="BNN22" s="149"/>
      <c r="BNO22" s="148"/>
      <c r="BNP22" s="149"/>
      <c r="BNQ22" s="148"/>
      <c r="BNR22" s="149"/>
      <c r="BNS22" s="148"/>
      <c r="BNT22" s="149"/>
      <c r="BNU22" s="148"/>
      <c r="BNV22" s="149"/>
      <c r="BNW22" s="148"/>
      <c r="BNX22" s="149"/>
      <c r="BNY22" s="148"/>
      <c r="BNZ22" s="149"/>
      <c r="BOA22" s="148"/>
      <c r="BOB22" s="149"/>
      <c r="BOC22" s="148"/>
      <c r="BOD22" s="149"/>
      <c r="BOE22" s="148"/>
      <c r="BOF22" s="149"/>
      <c r="BOG22" s="148"/>
      <c r="BOH22" s="149"/>
      <c r="BOI22" s="148"/>
      <c r="BOJ22" s="149"/>
      <c r="BOK22" s="148"/>
      <c r="BOL22" s="149"/>
      <c r="BOM22" s="148"/>
      <c r="BON22" s="149"/>
      <c r="BOO22" s="148"/>
      <c r="BOP22" s="149"/>
      <c r="BOQ22" s="148"/>
      <c r="BOR22" s="149"/>
      <c r="BOS22" s="148"/>
      <c r="BOT22" s="149"/>
      <c r="BOU22" s="148"/>
      <c r="BOV22" s="149"/>
      <c r="BOW22" s="148"/>
      <c r="BOX22" s="149"/>
      <c r="BOY22" s="148"/>
      <c r="BOZ22" s="149"/>
      <c r="BPA22" s="148"/>
      <c r="BPB22" s="149"/>
      <c r="BPC22" s="148"/>
      <c r="BPD22" s="149"/>
      <c r="BPE22" s="148"/>
      <c r="BPF22" s="149"/>
      <c r="BPG22" s="148"/>
      <c r="BPH22" s="149"/>
      <c r="BPI22" s="148"/>
      <c r="BPJ22" s="149"/>
      <c r="BPK22" s="148"/>
      <c r="BPL22" s="149"/>
      <c r="BPM22" s="148"/>
      <c r="BPN22" s="149"/>
      <c r="BPO22" s="148"/>
      <c r="BPP22" s="149"/>
      <c r="BPQ22" s="148"/>
      <c r="BPR22" s="149"/>
      <c r="BPS22" s="148"/>
      <c r="BPT22" s="149"/>
      <c r="BPU22" s="148"/>
      <c r="BPV22" s="149"/>
      <c r="BPW22" s="148"/>
      <c r="BPX22" s="149"/>
      <c r="BPY22" s="148"/>
      <c r="BPZ22" s="149"/>
      <c r="BQA22" s="148"/>
      <c r="BQB22" s="149"/>
      <c r="BQC22" s="148"/>
      <c r="BQD22" s="149"/>
      <c r="BQE22" s="148"/>
      <c r="BQF22" s="149"/>
      <c r="BQG22" s="148"/>
      <c r="BQH22" s="149"/>
      <c r="BQI22" s="148"/>
      <c r="BQJ22" s="149"/>
      <c r="BQK22" s="148"/>
      <c r="BQL22" s="149"/>
      <c r="BQM22" s="148"/>
      <c r="BQN22" s="149"/>
      <c r="BQO22" s="148"/>
      <c r="BQP22" s="149"/>
      <c r="BQQ22" s="148"/>
      <c r="BQR22" s="149"/>
      <c r="BQS22" s="148"/>
      <c r="BQT22" s="149"/>
      <c r="BQU22" s="148"/>
      <c r="BQV22" s="149"/>
      <c r="BQW22" s="148"/>
      <c r="BQX22" s="149"/>
      <c r="BQY22" s="148"/>
      <c r="BQZ22" s="149"/>
      <c r="BRA22" s="148"/>
      <c r="BRB22" s="149"/>
      <c r="BRC22" s="148"/>
      <c r="BRD22" s="149"/>
      <c r="BRE22" s="148"/>
      <c r="BRF22" s="149"/>
      <c r="BRG22" s="148"/>
      <c r="BRH22" s="149"/>
      <c r="BRI22" s="148"/>
      <c r="BRJ22" s="149"/>
      <c r="BRK22" s="148"/>
      <c r="BRL22" s="149"/>
      <c r="BRM22" s="148"/>
      <c r="BRN22" s="149"/>
      <c r="BRO22" s="148"/>
      <c r="BRP22" s="149"/>
      <c r="BRQ22" s="148"/>
      <c r="BRR22" s="149"/>
      <c r="BRS22" s="148"/>
      <c r="BRT22" s="149"/>
      <c r="BRU22" s="148"/>
      <c r="BRV22" s="149"/>
      <c r="BRW22" s="148"/>
      <c r="BRX22" s="149"/>
      <c r="BRY22" s="148"/>
      <c r="BRZ22" s="149"/>
      <c r="BSA22" s="148"/>
      <c r="BSB22" s="149"/>
      <c r="BSC22" s="148"/>
      <c r="BSD22" s="149"/>
      <c r="BSE22" s="148"/>
      <c r="BSF22" s="149"/>
      <c r="BSG22" s="148"/>
      <c r="BSH22" s="149"/>
      <c r="BSI22" s="148"/>
      <c r="BSJ22" s="149"/>
      <c r="BSK22" s="148"/>
      <c r="BSL22" s="149"/>
      <c r="BSM22" s="148"/>
      <c r="BSN22" s="149"/>
      <c r="BSO22" s="148"/>
      <c r="BSP22" s="149"/>
      <c r="BSQ22" s="148"/>
      <c r="BSR22" s="149"/>
      <c r="BSS22" s="148"/>
      <c r="BST22" s="149"/>
      <c r="BSU22" s="148"/>
      <c r="BSV22" s="149"/>
      <c r="BSW22" s="148"/>
      <c r="BSX22" s="149"/>
      <c r="BSY22" s="148"/>
      <c r="BSZ22" s="149"/>
      <c r="BTA22" s="148"/>
      <c r="BTB22" s="149"/>
      <c r="BTC22" s="148"/>
      <c r="BTD22" s="149"/>
      <c r="BTE22" s="148"/>
      <c r="BTF22" s="149"/>
      <c r="BTG22" s="148"/>
      <c r="BTH22" s="149"/>
      <c r="BTI22" s="148"/>
      <c r="BTJ22" s="149"/>
      <c r="BTK22" s="148"/>
      <c r="BTL22" s="149"/>
      <c r="BTM22" s="148"/>
      <c r="BTN22" s="149"/>
      <c r="BTO22" s="148"/>
      <c r="BTP22" s="149"/>
      <c r="BTQ22" s="148"/>
      <c r="BTR22" s="149"/>
      <c r="BTS22" s="148"/>
      <c r="BTT22" s="149"/>
      <c r="BTU22" s="148"/>
      <c r="BTV22" s="149"/>
      <c r="BTW22" s="148"/>
      <c r="BTX22" s="149"/>
      <c r="BTY22" s="148"/>
      <c r="BTZ22" s="149"/>
      <c r="BUA22" s="148"/>
      <c r="BUB22" s="149"/>
      <c r="BUC22" s="148"/>
      <c r="BUD22" s="149"/>
      <c r="BUE22" s="148"/>
      <c r="BUF22" s="149"/>
      <c r="BUG22" s="148"/>
      <c r="BUH22" s="149"/>
      <c r="BUI22" s="148"/>
      <c r="BUJ22" s="149"/>
      <c r="BUK22" s="148"/>
      <c r="BUL22" s="149"/>
      <c r="BUM22" s="148"/>
      <c r="BUN22" s="149"/>
      <c r="BUO22" s="148"/>
      <c r="BUP22" s="149"/>
      <c r="BUQ22" s="148"/>
      <c r="BUR22" s="149"/>
      <c r="BUS22" s="148"/>
      <c r="BUT22" s="149"/>
      <c r="BUU22" s="148"/>
      <c r="BUV22" s="149"/>
      <c r="BUW22" s="148"/>
      <c r="BUX22" s="149"/>
      <c r="BUY22" s="148"/>
      <c r="BUZ22" s="149"/>
      <c r="BVA22" s="148"/>
      <c r="BVB22" s="149"/>
      <c r="BVC22" s="148"/>
      <c r="BVD22" s="149"/>
      <c r="BVE22" s="148"/>
      <c r="BVF22" s="149"/>
      <c r="BVG22" s="148"/>
      <c r="BVH22" s="149"/>
      <c r="BVI22" s="148"/>
      <c r="BVJ22" s="149"/>
      <c r="BVK22" s="148"/>
      <c r="BVL22" s="149"/>
      <c r="BVM22" s="148"/>
      <c r="BVN22" s="149"/>
      <c r="BVO22" s="148"/>
      <c r="BVP22" s="149"/>
      <c r="BVQ22" s="148"/>
      <c r="BVR22" s="149"/>
      <c r="BVS22" s="148"/>
      <c r="BVT22" s="149"/>
      <c r="BVU22" s="148"/>
      <c r="BVV22" s="149"/>
      <c r="BVW22" s="148"/>
      <c r="BVX22" s="149"/>
      <c r="BVY22" s="148"/>
      <c r="BVZ22" s="149"/>
      <c r="BWA22" s="148"/>
      <c r="BWB22" s="149"/>
      <c r="BWC22" s="148"/>
      <c r="BWD22" s="149"/>
      <c r="BWE22" s="148"/>
      <c r="BWF22" s="149"/>
      <c r="BWG22" s="148"/>
      <c r="BWH22" s="149"/>
      <c r="BWI22" s="148"/>
      <c r="BWJ22" s="149"/>
      <c r="BWK22" s="148"/>
      <c r="BWL22" s="149"/>
      <c r="BWM22" s="148"/>
      <c r="BWN22" s="149"/>
      <c r="BWO22" s="148"/>
      <c r="BWP22" s="149"/>
      <c r="BWQ22" s="148"/>
      <c r="BWR22" s="149"/>
      <c r="BWS22" s="148"/>
      <c r="BWT22" s="149"/>
      <c r="BWU22" s="148"/>
      <c r="BWV22" s="149"/>
      <c r="BWW22" s="148"/>
      <c r="BWX22" s="149"/>
      <c r="BWY22" s="148"/>
      <c r="BWZ22" s="149"/>
      <c r="BXA22" s="148"/>
      <c r="BXB22" s="149"/>
      <c r="BXC22" s="148"/>
      <c r="BXD22" s="149"/>
      <c r="BXE22" s="148"/>
      <c r="BXF22" s="149"/>
      <c r="BXG22" s="148"/>
      <c r="BXH22" s="149"/>
      <c r="BXI22" s="148"/>
      <c r="BXJ22" s="149"/>
      <c r="BXK22" s="148"/>
      <c r="BXL22" s="149"/>
      <c r="BXM22" s="148"/>
      <c r="BXN22" s="149"/>
      <c r="BXO22" s="148"/>
      <c r="BXP22" s="149"/>
      <c r="BXQ22" s="148"/>
      <c r="BXR22" s="149"/>
      <c r="BXS22" s="148"/>
      <c r="BXT22" s="149"/>
      <c r="BXU22" s="148"/>
      <c r="BXV22" s="149"/>
      <c r="BXW22" s="148"/>
      <c r="BXX22" s="149"/>
      <c r="BXY22" s="148"/>
      <c r="BXZ22" s="149"/>
      <c r="BYA22" s="148"/>
      <c r="BYB22" s="149"/>
      <c r="BYC22" s="148"/>
      <c r="BYD22" s="149"/>
      <c r="BYE22" s="148"/>
      <c r="BYF22" s="149"/>
      <c r="BYG22" s="148"/>
      <c r="BYH22" s="149"/>
      <c r="BYI22" s="148"/>
      <c r="BYJ22" s="149"/>
      <c r="BYK22" s="148"/>
      <c r="BYL22" s="149"/>
      <c r="BYM22" s="148"/>
      <c r="BYN22" s="149"/>
      <c r="BYO22" s="148"/>
      <c r="BYP22" s="149"/>
      <c r="BYQ22" s="148"/>
      <c r="BYR22" s="149"/>
      <c r="BYS22" s="148"/>
      <c r="BYT22" s="149"/>
      <c r="BYU22" s="148"/>
      <c r="BYV22" s="149"/>
      <c r="BYW22" s="148"/>
      <c r="BYX22" s="149"/>
      <c r="BYY22" s="148"/>
      <c r="BYZ22" s="149"/>
      <c r="BZA22" s="148"/>
      <c r="BZB22" s="149"/>
      <c r="BZC22" s="148"/>
      <c r="BZD22" s="149"/>
      <c r="BZE22" s="148"/>
      <c r="BZF22" s="149"/>
      <c r="BZG22" s="148"/>
      <c r="BZH22" s="149"/>
      <c r="BZI22" s="148"/>
      <c r="BZJ22" s="149"/>
      <c r="BZK22" s="148"/>
      <c r="BZL22" s="149"/>
      <c r="BZM22" s="148"/>
      <c r="BZN22" s="149"/>
      <c r="BZO22" s="148"/>
      <c r="BZP22" s="149"/>
      <c r="BZQ22" s="148"/>
      <c r="BZR22" s="149"/>
      <c r="BZS22" s="148"/>
      <c r="BZT22" s="149"/>
      <c r="BZU22" s="148"/>
      <c r="BZV22" s="149"/>
      <c r="BZW22" s="148"/>
      <c r="BZX22" s="149"/>
      <c r="BZY22" s="148"/>
      <c r="BZZ22" s="149"/>
      <c r="CAA22" s="148"/>
      <c r="CAB22" s="149"/>
      <c r="CAC22" s="148"/>
      <c r="CAD22" s="149"/>
      <c r="CAE22" s="148"/>
      <c r="CAF22" s="149"/>
      <c r="CAG22" s="148"/>
      <c r="CAH22" s="149"/>
      <c r="CAI22" s="148"/>
      <c r="CAJ22" s="149"/>
      <c r="CAK22" s="148"/>
      <c r="CAL22" s="149"/>
      <c r="CAM22" s="148"/>
      <c r="CAN22" s="149"/>
      <c r="CAO22" s="148"/>
      <c r="CAP22" s="149"/>
      <c r="CAQ22" s="148"/>
      <c r="CAR22" s="149"/>
      <c r="CAS22" s="148"/>
      <c r="CAT22" s="149"/>
      <c r="CAU22" s="148"/>
      <c r="CAV22" s="149"/>
      <c r="CAW22" s="148"/>
      <c r="CAX22" s="149"/>
      <c r="CAY22" s="148"/>
      <c r="CAZ22" s="149"/>
      <c r="CBA22" s="148"/>
      <c r="CBB22" s="149"/>
      <c r="CBC22" s="148"/>
      <c r="CBD22" s="149"/>
      <c r="CBE22" s="148"/>
      <c r="CBF22" s="149"/>
      <c r="CBG22" s="148"/>
      <c r="CBH22" s="149"/>
      <c r="CBI22" s="148"/>
      <c r="CBJ22" s="149"/>
      <c r="CBK22" s="148"/>
      <c r="CBL22" s="149"/>
      <c r="CBM22" s="148"/>
      <c r="CBN22" s="149"/>
      <c r="CBO22" s="148"/>
      <c r="CBP22" s="149"/>
      <c r="CBQ22" s="148"/>
      <c r="CBR22" s="149"/>
      <c r="CBS22" s="148"/>
      <c r="CBT22" s="149"/>
      <c r="CBU22" s="148"/>
      <c r="CBV22" s="149"/>
      <c r="CBW22" s="148"/>
      <c r="CBX22" s="149"/>
      <c r="CBY22" s="148"/>
      <c r="CBZ22" s="149"/>
      <c r="CCA22" s="148"/>
      <c r="CCB22" s="149"/>
      <c r="CCC22" s="148"/>
      <c r="CCD22" s="149"/>
      <c r="CCE22" s="148"/>
      <c r="CCF22" s="149"/>
      <c r="CCG22" s="148"/>
      <c r="CCH22" s="149"/>
      <c r="CCI22" s="148"/>
      <c r="CCJ22" s="149"/>
      <c r="CCK22" s="148"/>
      <c r="CCL22" s="149"/>
      <c r="CCM22" s="148"/>
      <c r="CCN22" s="149"/>
      <c r="CCO22" s="148"/>
      <c r="CCP22" s="149"/>
      <c r="CCQ22" s="148"/>
      <c r="CCR22" s="149"/>
      <c r="CCS22" s="148"/>
      <c r="CCT22" s="149"/>
      <c r="CCU22" s="148"/>
      <c r="CCV22" s="149"/>
      <c r="CCW22" s="148"/>
      <c r="CCX22" s="149"/>
      <c r="CCY22" s="148"/>
      <c r="CCZ22" s="149"/>
      <c r="CDA22" s="148"/>
      <c r="CDB22" s="149"/>
      <c r="CDC22" s="148"/>
      <c r="CDD22" s="149"/>
      <c r="CDE22" s="148"/>
      <c r="CDF22" s="149"/>
      <c r="CDG22" s="148"/>
      <c r="CDH22" s="149"/>
      <c r="CDI22" s="148"/>
      <c r="CDJ22" s="149"/>
      <c r="CDK22" s="148"/>
      <c r="CDL22" s="149"/>
      <c r="CDM22" s="148"/>
      <c r="CDN22" s="149"/>
      <c r="CDO22" s="148"/>
      <c r="CDP22" s="149"/>
      <c r="CDQ22" s="148"/>
      <c r="CDR22" s="149"/>
      <c r="CDS22" s="148"/>
      <c r="CDT22" s="149"/>
      <c r="CDU22" s="148"/>
      <c r="CDV22" s="149"/>
      <c r="CDW22" s="148"/>
      <c r="CDX22" s="149"/>
      <c r="CDY22" s="148"/>
      <c r="CDZ22" s="149"/>
      <c r="CEA22" s="148"/>
      <c r="CEB22" s="149"/>
      <c r="CEC22" s="148"/>
      <c r="CED22" s="149"/>
      <c r="CEE22" s="148"/>
      <c r="CEF22" s="149"/>
      <c r="CEG22" s="148"/>
      <c r="CEH22" s="149"/>
      <c r="CEI22" s="148"/>
      <c r="CEJ22" s="149"/>
      <c r="CEK22" s="148"/>
      <c r="CEL22" s="149"/>
      <c r="CEM22" s="148"/>
      <c r="CEN22" s="149"/>
      <c r="CEO22" s="148"/>
      <c r="CEP22" s="149"/>
      <c r="CEQ22" s="148"/>
      <c r="CER22" s="149"/>
      <c r="CES22" s="148"/>
      <c r="CET22" s="149"/>
      <c r="CEU22" s="148"/>
      <c r="CEV22" s="149"/>
      <c r="CEW22" s="148"/>
      <c r="CEX22" s="149"/>
      <c r="CEY22" s="148"/>
      <c r="CEZ22" s="149"/>
      <c r="CFA22" s="148"/>
      <c r="CFB22" s="149"/>
      <c r="CFC22" s="148"/>
      <c r="CFD22" s="149"/>
      <c r="CFE22" s="148"/>
      <c r="CFF22" s="149"/>
      <c r="CFG22" s="148"/>
      <c r="CFH22" s="149"/>
      <c r="CFI22" s="148"/>
      <c r="CFJ22" s="149"/>
      <c r="CFK22" s="148"/>
      <c r="CFL22" s="149"/>
      <c r="CFM22" s="148"/>
      <c r="CFN22" s="149"/>
      <c r="CFO22" s="148"/>
      <c r="CFP22" s="149"/>
      <c r="CFQ22" s="148"/>
      <c r="CFR22" s="149"/>
      <c r="CFS22" s="148"/>
      <c r="CFT22" s="149"/>
      <c r="CFU22" s="148"/>
      <c r="CFV22" s="149"/>
      <c r="CFW22" s="148"/>
      <c r="CFX22" s="149"/>
      <c r="CFY22" s="148"/>
      <c r="CFZ22" s="149"/>
      <c r="CGA22" s="148"/>
      <c r="CGB22" s="149"/>
      <c r="CGC22" s="148"/>
      <c r="CGD22" s="149"/>
      <c r="CGE22" s="148"/>
      <c r="CGF22" s="149"/>
      <c r="CGG22" s="148"/>
      <c r="CGH22" s="149"/>
      <c r="CGI22" s="148"/>
      <c r="CGJ22" s="149"/>
      <c r="CGK22" s="148"/>
      <c r="CGL22" s="149"/>
      <c r="CGM22" s="148"/>
      <c r="CGN22" s="149"/>
      <c r="CGO22" s="148"/>
      <c r="CGP22" s="149"/>
      <c r="CGQ22" s="148"/>
      <c r="CGR22" s="149"/>
      <c r="CGS22" s="148"/>
      <c r="CGT22" s="149"/>
      <c r="CGU22" s="148"/>
      <c r="CGV22" s="149"/>
      <c r="CGW22" s="148"/>
      <c r="CGX22" s="149"/>
      <c r="CGY22" s="148"/>
      <c r="CGZ22" s="149"/>
      <c r="CHA22" s="148"/>
      <c r="CHB22" s="149"/>
      <c r="CHC22" s="148"/>
      <c r="CHD22" s="149"/>
      <c r="CHE22" s="148"/>
      <c r="CHF22" s="149"/>
      <c r="CHG22" s="148"/>
      <c r="CHH22" s="149"/>
      <c r="CHI22" s="148"/>
      <c r="CHJ22" s="149"/>
      <c r="CHK22" s="148"/>
      <c r="CHL22" s="149"/>
      <c r="CHM22" s="148"/>
      <c r="CHN22" s="149"/>
      <c r="CHO22" s="148"/>
      <c r="CHP22" s="149"/>
      <c r="CHQ22" s="148"/>
      <c r="CHR22" s="149"/>
      <c r="CHS22" s="148"/>
      <c r="CHT22" s="149"/>
      <c r="CHU22" s="148"/>
      <c r="CHV22" s="149"/>
      <c r="CHW22" s="148"/>
      <c r="CHX22" s="149"/>
      <c r="CHY22" s="148"/>
      <c r="CHZ22" s="149"/>
      <c r="CIA22" s="148"/>
      <c r="CIB22" s="149"/>
      <c r="CIC22" s="148"/>
      <c r="CID22" s="149"/>
      <c r="CIE22" s="148"/>
      <c r="CIF22" s="149"/>
      <c r="CIG22" s="148"/>
      <c r="CIH22" s="149"/>
      <c r="CII22" s="148"/>
      <c r="CIJ22" s="149"/>
      <c r="CIK22" s="148"/>
      <c r="CIL22" s="149"/>
      <c r="CIM22" s="148"/>
      <c r="CIN22" s="149"/>
      <c r="CIO22" s="148"/>
      <c r="CIP22" s="149"/>
      <c r="CIQ22" s="148"/>
      <c r="CIR22" s="149"/>
      <c r="CIS22" s="148"/>
      <c r="CIT22" s="149"/>
      <c r="CIU22" s="148"/>
      <c r="CIV22" s="149"/>
      <c r="CIW22" s="148"/>
      <c r="CIX22" s="149"/>
      <c r="CIY22" s="148"/>
      <c r="CIZ22" s="149"/>
      <c r="CJA22" s="148"/>
      <c r="CJB22" s="149"/>
      <c r="CJC22" s="148"/>
      <c r="CJD22" s="149"/>
      <c r="CJE22" s="148"/>
      <c r="CJF22" s="149"/>
      <c r="CJG22" s="148"/>
      <c r="CJH22" s="149"/>
      <c r="CJI22" s="148"/>
      <c r="CJJ22" s="149"/>
      <c r="CJK22" s="148"/>
      <c r="CJL22" s="149"/>
      <c r="CJM22" s="148"/>
      <c r="CJN22" s="149"/>
      <c r="CJO22" s="148"/>
      <c r="CJP22" s="149"/>
      <c r="CJQ22" s="148"/>
      <c r="CJR22" s="149"/>
      <c r="CJS22" s="148"/>
      <c r="CJT22" s="149"/>
      <c r="CJU22" s="148"/>
      <c r="CJV22" s="149"/>
      <c r="CJW22" s="148"/>
      <c r="CJX22" s="149"/>
      <c r="CJY22" s="148"/>
      <c r="CJZ22" s="149"/>
      <c r="CKA22" s="148"/>
      <c r="CKB22" s="149"/>
      <c r="CKC22" s="148"/>
      <c r="CKD22" s="149"/>
      <c r="CKE22" s="148"/>
      <c r="CKF22" s="149"/>
      <c r="CKG22" s="148"/>
      <c r="CKH22" s="149"/>
      <c r="CKI22" s="148"/>
      <c r="CKJ22" s="149"/>
      <c r="CKK22" s="148"/>
      <c r="CKL22" s="149"/>
      <c r="CKM22" s="148"/>
      <c r="CKN22" s="149"/>
      <c r="CKO22" s="148"/>
      <c r="CKP22" s="149"/>
      <c r="CKQ22" s="148"/>
      <c r="CKR22" s="149"/>
      <c r="CKS22" s="148"/>
      <c r="CKT22" s="149"/>
      <c r="CKU22" s="148"/>
      <c r="CKV22" s="149"/>
      <c r="CKW22" s="148"/>
      <c r="CKX22" s="149"/>
      <c r="CKY22" s="148"/>
      <c r="CKZ22" s="149"/>
      <c r="CLA22" s="148"/>
      <c r="CLB22" s="149"/>
      <c r="CLC22" s="148"/>
      <c r="CLD22" s="149"/>
      <c r="CLE22" s="148"/>
      <c r="CLF22" s="149"/>
      <c r="CLG22" s="148"/>
      <c r="CLH22" s="149"/>
      <c r="CLI22" s="148"/>
      <c r="CLJ22" s="149"/>
      <c r="CLK22" s="148"/>
      <c r="CLL22" s="149"/>
      <c r="CLM22" s="148"/>
      <c r="CLN22" s="149"/>
      <c r="CLO22" s="148"/>
      <c r="CLP22" s="149"/>
      <c r="CLQ22" s="148"/>
      <c r="CLR22" s="149"/>
      <c r="CLS22" s="148"/>
      <c r="CLT22" s="149"/>
      <c r="CLU22" s="148"/>
      <c r="CLV22" s="149"/>
      <c r="CLW22" s="148"/>
      <c r="CLX22" s="149"/>
      <c r="CLY22" s="148"/>
      <c r="CLZ22" s="149"/>
      <c r="CMA22" s="148"/>
      <c r="CMB22" s="149"/>
      <c r="CMC22" s="148"/>
      <c r="CMD22" s="149"/>
      <c r="CME22" s="148"/>
      <c r="CMF22" s="149"/>
      <c r="CMG22" s="148"/>
      <c r="CMH22" s="149"/>
      <c r="CMI22" s="148"/>
      <c r="CMJ22" s="149"/>
      <c r="CMK22" s="148"/>
      <c r="CML22" s="149"/>
      <c r="CMM22" s="148"/>
      <c r="CMN22" s="149"/>
      <c r="CMO22" s="148"/>
      <c r="CMP22" s="149"/>
      <c r="CMQ22" s="148"/>
      <c r="CMR22" s="149"/>
      <c r="CMS22" s="148"/>
      <c r="CMT22" s="149"/>
      <c r="CMU22" s="148"/>
      <c r="CMV22" s="149"/>
      <c r="CMW22" s="148"/>
      <c r="CMX22" s="149"/>
      <c r="CMY22" s="148"/>
      <c r="CMZ22" s="149"/>
      <c r="CNA22" s="148"/>
      <c r="CNB22" s="149"/>
      <c r="CNC22" s="148"/>
      <c r="CND22" s="149"/>
      <c r="CNE22" s="148"/>
      <c r="CNF22" s="149"/>
      <c r="CNG22" s="148"/>
      <c r="CNH22" s="149"/>
      <c r="CNI22" s="148"/>
      <c r="CNJ22" s="149"/>
      <c r="CNK22" s="148"/>
      <c r="CNL22" s="149"/>
      <c r="CNM22" s="148"/>
      <c r="CNN22" s="149"/>
      <c r="CNO22" s="148"/>
      <c r="CNP22" s="149"/>
      <c r="CNQ22" s="148"/>
      <c r="CNR22" s="149"/>
      <c r="CNS22" s="148"/>
      <c r="CNT22" s="149"/>
      <c r="CNU22" s="148"/>
      <c r="CNV22" s="149"/>
      <c r="CNW22" s="148"/>
      <c r="CNX22" s="149"/>
      <c r="CNY22" s="148"/>
      <c r="CNZ22" s="149"/>
      <c r="COA22" s="148"/>
      <c r="COB22" s="149"/>
      <c r="COC22" s="148"/>
      <c r="COD22" s="149"/>
      <c r="COE22" s="148"/>
      <c r="COF22" s="149"/>
      <c r="COG22" s="148"/>
      <c r="COH22" s="149"/>
      <c r="COI22" s="148"/>
      <c r="COJ22" s="149"/>
      <c r="COK22" s="148"/>
      <c r="COL22" s="149"/>
      <c r="COM22" s="148"/>
      <c r="CON22" s="149"/>
      <c r="COO22" s="148"/>
      <c r="COP22" s="149"/>
      <c r="COQ22" s="148"/>
      <c r="COR22" s="149"/>
      <c r="COS22" s="148"/>
      <c r="COT22" s="149"/>
      <c r="COU22" s="148"/>
      <c r="COV22" s="149"/>
      <c r="COW22" s="148"/>
      <c r="COX22" s="149"/>
      <c r="COY22" s="148"/>
      <c r="COZ22" s="149"/>
      <c r="CPA22" s="148"/>
      <c r="CPB22" s="149"/>
      <c r="CPC22" s="148"/>
      <c r="CPD22" s="149"/>
      <c r="CPE22" s="148"/>
      <c r="CPF22" s="149"/>
      <c r="CPG22" s="148"/>
      <c r="CPH22" s="149"/>
      <c r="CPI22" s="148"/>
      <c r="CPJ22" s="149"/>
      <c r="CPK22" s="148"/>
      <c r="CPL22" s="149"/>
      <c r="CPM22" s="148"/>
      <c r="CPN22" s="149"/>
      <c r="CPO22" s="148"/>
      <c r="CPP22" s="149"/>
      <c r="CPQ22" s="148"/>
      <c r="CPR22" s="149"/>
      <c r="CPS22" s="148"/>
      <c r="CPT22" s="149"/>
      <c r="CPU22" s="148"/>
      <c r="CPV22" s="149"/>
      <c r="CPW22" s="148"/>
      <c r="CPX22" s="149"/>
      <c r="CPY22" s="148"/>
      <c r="CPZ22" s="149"/>
      <c r="CQA22" s="148"/>
      <c r="CQB22" s="149"/>
      <c r="CQC22" s="148"/>
      <c r="CQD22" s="149"/>
      <c r="CQE22" s="148"/>
      <c r="CQF22" s="149"/>
      <c r="CQG22" s="148"/>
      <c r="CQH22" s="149"/>
      <c r="CQI22" s="148"/>
      <c r="CQJ22" s="149"/>
      <c r="CQK22" s="148"/>
      <c r="CQL22" s="149"/>
      <c r="CQM22" s="148"/>
      <c r="CQN22" s="149"/>
      <c r="CQO22" s="148"/>
      <c r="CQP22" s="149"/>
      <c r="CQQ22" s="148"/>
      <c r="CQR22" s="149"/>
      <c r="CQS22" s="148"/>
      <c r="CQT22" s="149"/>
      <c r="CQU22" s="148"/>
      <c r="CQV22" s="149"/>
      <c r="CQW22" s="148"/>
      <c r="CQX22" s="149"/>
      <c r="CQY22" s="148"/>
      <c r="CQZ22" s="149"/>
      <c r="CRA22" s="148"/>
      <c r="CRB22" s="149"/>
      <c r="CRC22" s="148"/>
      <c r="CRD22" s="149"/>
      <c r="CRE22" s="148"/>
      <c r="CRF22" s="149"/>
      <c r="CRG22" s="148"/>
      <c r="CRH22" s="149"/>
      <c r="CRI22" s="148"/>
      <c r="CRJ22" s="149"/>
      <c r="CRK22" s="148"/>
      <c r="CRL22" s="149"/>
      <c r="CRM22" s="148"/>
      <c r="CRN22" s="149"/>
      <c r="CRO22" s="148"/>
      <c r="CRP22" s="149"/>
      <c r="CRQ22" s="148"/>
      <c r="CRR22" s="149"/>
      <c r="CRS22" s="148"/>
      <c r="CRT22" s="149"/>
      <c r="CRU22" s="148"/>
      <c r="CRV22" s="149"/>
      <c r="CRW22" s="148"/>
      <c r="CRX22" s="149"/>
      <c r="CRY22" s="148"/>
      <c r="CRZ22" s="149"/>
      <c r="CSA22" s="148"/>
      <c r="CSB22" s="149"/>
      <c r="CSC22" s="148"/>
      <c r="CSD22" s="149"/>
      <c r="CSE22" s="148"/>
      <c r="CSF22" s="149"/>
      <c r="CSG22" s="148"/>
      <c r="CSH22" s="149"/>
      <c r="CSI22" s="148"/>
      <c r="CSJ22" s="149"/>
      <c r="CSK22" s="148"/>
      <c r="CSL22" s="149"/>
      <c r="CSM22" s="148"/>
      <c r="CSN22" s="149"/>
      <c r="CSO22" s="148"/>
      <c r="CSP22" s="149"/>
      <c r="CSQ22" s="148"/>
      <c r="CSR22" s="149"/>
      <c r="CSS22" s="148"/>
      <c r="CST22" s="149"/>
      <c r="CSU22" s="148"/>
      <c r="CSV22" s="149"/>
      <c r="CSW22" s="148"/>
      <c r="CSX22" s="149"/>
      <c r="CSY22" s="148"/>
      <c r="CSZ22" s="149"/>
      <c r="CTA22" s="148"/>
      <c r="CTB22" s="149"/>
      <c r="CTC22" s="148"/>
      <c r="CTD22" s="149"/>
      <c r="CTE22" s="148"/>
      <c r="CTF22" s="149"/>
      <c r="CTG22" s="148"/>
      <c r="CTH22" s="149"/>
      <c r="CTI22" s="148"/>
      <c r="CTJ22" s="149"/>
      <c r="CTK22" s="148"/>
      <c r="CTL22" s="149"/>
      <c r="CTM22" s="148"/>
      <c r="CTN22" s="149"/>
      <c r="CTO22" s="148"/>
      <c r="CTP22" s="149"/>
      <c r="CTQ22" s="148"/>
      <c r="CTR22" s="149"/>
      <c r="CTS22" s="148"/>
      <c r="CTT22" s="149"/>
      <c r="CTU22" s="148"/>
      <c r="CTV22" s="149"/>
      <c r="CTW22" s="148"/>
      <c r="CTX22" s="149"/>
      <c r="CTY22" s="148"/>
      <c r="CTZ22" s="149"/>
      <c r="CUA22" s="148"/>
      <c r="CUB22" s="149"/>
      <c r="CUC22" s="148"/>
      <c r="CUD22" s="149"/>
      <c r="CUE22" s="148"/>
      <c r="CUF22" s="149"/>
      <c r="CUG22" s="148"/>
      <c r="CUH22" s="149"/>
      <c r="CUI22" s="148"/>
      <c r="CUJ22" s="149"/>
      <c r="CUK22" s="148"/>
      <c r="CUL22" s="149"/>
      <c r="CUM22" s="148"/>
      <c r="CUN22" s="149"/>
      <c r="CUO22" s="148"/>
      <c r="CUP22" s="149"/>
      <c r="CUQ22" s="148"/>
      <c r="CUR22" s="149"/>
      <c r="CUS22" s="148"/>
      <c r="CUT22" s="149"/>
      <c r="CUU22" s="148"/>
      <c r="CUV22" s="149"/>
      <c r="CUW22" s="148"/>
      <c r="CUX22" s="149"/>
      <c r="CUY22" s="148"/>
      <c r="CUZ22" s="149"/>
      <c r="CVA22" s="148"/>
      <c r="CVB22" s="149"/>
      <c r="CVC22" s="148"/>
      <c r="CVD22" s="149"/>
      <c r="CVE22" s="148"/>
      <c r="CVF22" s="149"/>
      <c r="CVG22" s="148"/>
      <c r="CVH22" s="149"/>
      <c r="CVI22" s="148"/>
      <c r="CVJ22" s="149"/>
      <c r="CVK22" s="148"/>
      <c r="CVL22" s="149"/>
      <c r="CVM22" s="148"/>
      <c r="CVN22" s="149"/>
      <c r="CVO22" s="148"/>
      <c r="CVP22" s="149"/>
      <c r="CVQ22" s="148"/>
      <c r="CVR22" s="149"/>
      <c r="CVS22" s="148"/>
      <c r="CVT22" s="149"/>
      <c r="CVU22" s="148"/>
      <c r="CVV22" s="149"/>
      <c r="CVW22" s="148"/>
      <c r="CVX22" s="149"/>
      <c r="CVY22" s="148"/>
      <c r="CVZ22" s="149"/>
      <c r="CWA22" s="148"/>
      <c r="CWB22" s="149"/>
      <c r="CWC22" s="148"/>
      <c r="CWD22" s="149"/>
      <c r="CWE22" s="148"/>
      <c r="CWF22" s="149"/>
      <c r="CWG22" s="148"/>
      <c r="CWH22" s="149"/>
      <c r="CWI22" s="148"/>
      <c r="CWJ22" s="149"/>
      <c r="CWK22" s="148"/>
      <c r="CWL22" s="149"/>
      <c r="CWM22" s="148"/>
      <c r="CWN22" s="149"/>
      <c r="CWO22" s="148"/>
      <c r="CWP22" s="149"/>
      <c r="CWQ22" s="148"/>
      <c r="CWR22" s="149"/>
      <c r="CWS22" s="148"/>
      <c r="CWT22" s="149"/>
      <c r="CWU22" s="148"/>
      <c r="CWV22" s="149"/>
      <c r="CWW22" s="148"/>
      <c r="CWX22" s="149"/>
      <c r="CWY22" s="148"/>
      <c r="CWZ22" s="149"/>
      <c r="CXA22" s="148"/>
      <c r="CXB22" s="149"/>
      <c r="CXC22" s="148"/>
      <c r="CXD22" s="149"/>
      <c r="CXE22" s="148"/>
      <c r="CXF22" s="149"/>
      <c r="CXG22" s="148"/>
      <c r="CXH22" s="149"/>
      <c r="CXI22" s="148"/>
      <c r="CXJ22" s="149"/>
      <c r="CXK22" s="148"/>
      <c r="CXL22" s="149"/>
      <c r="CXM22" s="148"/>
      <c r="CXN22" s="149"/>
      <c r="CXO22" s="148"/>
      <c r="CXP22" s="149"/>
      <c r="CXQ22" s="148"/>
      <c r="CXR22" s="149"/>
      <c r="CXS22" s="148"/>
      <c r="CXT22" s="149"/>
      <c r="CXU22" s="148"/>
      <c r="CXV22" s="149"/>
      <c r="CXW22" s="148"/>
      <c r="CXX22" s="149"/>
      <c r="CXY22" s="148"/>
      <c r="CXZ22" s="149"/>
      <c r="CYA22" s="148"/>
      <c r="CYB22" s="149"/>
      <c r="CYC22" s="148"/>
      <c r="CYD22" s="149"/>
      <c r="CYE22" s="148"/>
      <c r="CYF22" s="149"/>
      <c r="CYG22" s="148"/>
      <c r="CYH22" s="149"/>
      <c r="CYI22" s="148"/>
      <c r="CYJ22" s="149"/>
      <c r="CYK22" s="148"/>
      <c r="CYL22" s="149"/>
      <c r="CYM22" s="148"/>
      <c r="CYN22" s="149"/>
      <c r="CYO22" s="148"/>
      <c r="CYP22" s="149"/>
      <c r="CYQ22" s="148"/>
      <c r="CYR22" s="149"/>
      <c r="CYS22" s="148"/>
      <c r="CYT22" s="149"/>
      <c r="CYU22" s="148"/>
      <c r="CYV22" s="149"/>
      <c r="CYW22" s="148"/>
      <c r="CYX22" s="149"/>
      <c r="CYY22" s="148"/>
      <c r="CYZ22" s="149"/>
      <c r="CZA22" s="148"/>
      <c r="CZB22" s="149"/>
      <c r="CZC22" s="148"/>
      <c r="CZD22" s="149"/>
      <c r="CZE22" s="148"/>
      <c r="CZF22" s="149"/>
      <c r="CZG22" s="148"/>
      <c r="CZH22" s="149"/>
      <c r="CZI22" s="148"/>
      <c r="CZJ22" s="149"/>
      <c r="CZK22" s="148"/>
      <c r="CZL22" s="149"/>
      <c r="CZM22" s="148"/>
      <c r="CZN22" s="149"/>
      <c r="CZO22" s="148"/>
      <c r="CZP22" s="149"/>
      <c r="CZQ22" s="148"/>
      <c r="CZR22" s="149"/>
      <c r="CZS22" s="148"/>
      <c r="CZT22" s="149"/>
      <c r="CZU22" s="148"/>
      <c r="CZV22" s="149"/>
      <c r="CZW22" s="148"/>
      <c r="CZX22" s="149"/>
      <c r="CZY22" s="148"/>
      <c r="CZZ22" s="149"/>
      <c r="DAA22" s="148"/>
      <c r="DAB22" s="149"/>
      <c r="DAC22" s="148"/>
      <c r="DAD22" s="149"/>
      <c r="DAE22" s="148"/>
      <c r="DAF22" s="149"/>
      <c r="DAG22" s="148"/>
      <c r="DAH22" s="149"/>
      <c r="DAI22" s="148"/>
      <c r="DAJ22" s="149"/>
      <c r="DAK22" s="148"/>
      <c r="DAL22" s="149"/>
      <c r="DAM22" s="148"/>
      <c r="DAN22" s="149"/>
      <c r="DAO22" s="148"/>
      <c r="DAP22" s="149"/>
      <c r="DAQ22" s="148"/>
      <c r="DAR22" s="149"/>
      <c r="DAS22" s="148"/>
      <c r="DAT22" s="149"/>
      <c r="DAU22" s="148"/>
      <c r="DAV22" s="149"/>
      <c r="DAW22" s="148"/>
      <c r="DAX22" s="149"/>
      <c r="DAY22" s="148"/>
      <c r="DAZ22" s="149"/>
      <c r="DBA22" s="148"/>
      <c r="DBB22" s="149"/>
      <c r="DBC22" s="148"/>
      <c r="DBD22" s="149"/>
      <c r="DBE22" s="148"/>
      <c r="DBF22" s="149"/>
      <c r="DBG22" s="148"/>
      <c r="DBH22" s="149"/>
      <c r="DBI22" s="148"/>
      <c r="DBJ22" s="149"/>
      <c r="DBK22" s="148"/>
      <c r="DBL22" s="149"/>
      <c r="DBM22" s="148"/>
      <c r="DBN22" s="149"/>
      <c r="DBO22" s="148"/>
      <c r="DBP22" s="149"/>
      <c r="DBQ22" s="148"/>
      <c r="DBR22" s="149"/>
      <c r="DBS22" s="148"/>
      <c r="DBT22" s="149"/>
      <c r="DBU22" s="148"/>
      <c r="DBV22" s="149"/>
      <c r="DBW22" s="148"/>
      <c r="DBX22" s="149"/>
      <c r="DBY22" s="148"/>
      <c r="DBZ22" s="149"/>
      <c r="DCA22" s="148"/>
      <c r="DCB22" s="149"/>
      <c r="DCC22" s="148"/>
      <c r="DCD22" s="149"/>
      <c r="DCE22" s="148"/>
      <c r="DCF22" s="149"/>
      <c r="DCG22" s="148"/>
      <c r="DCH22" s="149"/>
      <c r="DCI22" s="148"/>
      <c r="DCJ22" s="149"/>
      <c r="DCK22" s="148"/>
      <c r="DCL22" s="149"/>
      <c r="DCM22" s="148"/>
      <c r="DCN22" s="149"/>
      <c r="DCO22" s="148"/>
      <c r="DCP22" s="149"/>
      <c r="DCQ22" s="148"/>
      <c r="DCR22" s="149"/>
      <c r="DCS22" s="148"/>
      <c r="DCT22" s="149"/>
      <c r="DCU22" s="148"/>
      <c r="DCV22" s="149"/>
      <c r="DCW22" s="148"/>
      <c r="DCX22" s="149"/>
      <c r="DCY22" s="148"/>
      <c r="DCZ22" s="149"/>
      <c r="DDA22" s="148"/>
      <c r="DDB22" s="149"/>
      <c r="DDC22" s="148"/>
      <c r="DDD22" s="149"/>
      <c r="DDE22" s="148"/>
      <c r="DDF22" s="149"/>
      <c r="DDG22" s="148"/>
      <c r="DDH22" s="149"/>
      <c r="DDI22" s="148"/>
      <c r="DDJ22" s="149"/>
      <c r="DDK22" s="148"/>
      <c r="DDL22" s="149"/>
      <c r="DDM22" s="148"/>
      <c r="DDN22" s="149"/>
      <c r="DDO22" s="148"/>
      <c r="DDP22" s="149"/>
      <c r="DDQ22" s="148"/>
      <c r="DDR22" s="149"/>
      <c r="DDS22" s="148"/>
      <c r="DDT22" s="149"/>
      <c r="DDU22" s="148"/>
      <c r="DDV22" s="149"/>
      <c r="DDW22" s="148"/>
      <c r="DDX22" s="149"/>
      <c r="DDY22" s="148"/>
      <c r="DDZ22" s="149"/>
      <c r="DEA22" s="148"/>
      <c r="DEB22" s="149"/>
      <c r="DEC22" s="148"/>
      <c r="DED22" s="149"/>
      <c r="DEE22" s="148"/>
      <c r="DEF22" s="149"/>
      <c r="DEG22" s="148"/>
      <c r="DEH22" s="149"/>
      <c r="DEI22" s="148"/>
      <c r="DEJ22" s="149"/>
      <c r="DEK22" s="148"/>
      <c r="DEL22" s="149"/>
      <c r="DEM22" s="148"/>
      <c r="DEN22" s="149"/>
      <c r="DEO22" s="148"/>
      <c r="DEP22" s="149"/>
      <c r="DEQ22" s="148"/>
      <c r="DER22" s="149"/>
      <c r="DES22" s="148"/>
      <c r="DET22" s="149"/>
      <c r="DEU22" s="148"/>
      <c r="DEV22" s="149"/>
      <c r="DEW22" s="148"/>
      <c r="DEX22" s="149"/>
      <c r="DEY22" s="148"/>
      <c r="DEZ22" s="149"/>
      <c r="DFA22" s="148"/>
      <c r="DFB22" s="149"/>
      <c r="DFC22" s="148"/>
      <c r="DFD22" s="149"/>
      <c r="DFE22" s="148"/>
      <c r="DFF22" s="149"/>
      <c r="DFG22" s="148"/>
      <c r="DFH22" s="149"/>
      <c r="DFI22" s="148"/>
      <c r="DFJ22" s="149"/>
      <c r="DFK22" s="148"/>
      <c r="DFL22" s="149"/>
      <c r="DFM22" s="148"/>
      <c r="DFN22" s="149"/>
      <c r="DFO22" s="148"/>
      <c r="DFP22" s="149"/>
      <c r="DFQ22" s="148"/>
      <c r="DFR22" s="149"/>
      <c r="DFS22" s="148"/>
      <c r="DFT22" s="149"/>
      <c r="DFU22" s="148"/>
      <c r="DFV22" s="149"/>
      <c r="DFW22" s="148"/>
      <c r="DFX22" s="149"/>
      <c r="DFY22" s="148"/>
      <c r="DFZ22" s="149"/>
      <c r="DGA22" s="148"/>
      <c r="DGB22" s="149"/>
      <c r="DGC22" s="148"/>
      <c r="DGD22" s="149"/>
      <c r="DGE22" s="148"/>
      <c r="DGF22" s="149"/>
      <c r="DGG22" s="148"/>
      <c r="DGH22" s="149"/>
      <c r="DGI22" s="148"/>
      <c r="DGJ22" s="149"/>
      <c r="DGK22" s="148"/>
      <c r="DGL22" s="149"/>
      <c r="DGM22" s="148"/>
      <c r="DGN22" s="149"/>
      <c r="DGO22" s="148"/>
      <c r="DGP22" s="149"/>
      <c r="DGQ22" s="148"/>
      <c r="DGR22" s="149"/>
      <c r="DGS22" s="148"/>
      <c r="DGT22" s="149"/>
      <c r="DGU22" s="148"/>
      <c r="DGV22" s="149"/>
      <c r="DGW22" s="148"/>
      <c r="DGX22" s="149"/>
      <c r="DGY22" s="148"/>
      <c r="DGZ22" s="149"/>
      <c r="DHA22" s="148"/>
      <c r="DHB22" s="149"/>
      <c r="DHC22" s="148"/>
      <c r="DHD22" s="149"/>
      <c r="DHE22" s="148"/>
      <c r="DHF22" s="149"/>
      <c r="DHG22" s="148"/>
      <c r="DHH22" s="149"/>
      <c r="DHI22" s="148"/>
      <c r="DHJ22" s="149"/>
      <c r="DHK22" s="148"/>
      <c r="DHL22" s="149"/>
      <c r="DHM22" s="148"/>
      <c r="DHN22" s="149"/>
      <c r="DHO22" s="148"/>
      <c r="DHP22" s="149"/>
      <c r="DHQ22" s="148"/>
      <c r="DHR22" s="149"/>
      <c r="DHS22" s="148"/>
      <c r="DHT22" s="149"/>
      <c r="DHU22" s="148"/>
      <c r="DHV22" s="149"/>
      <c r="DHW22" s="148"/>
      <c r="DHX22" s="149"/>
      <c r="DHY22" s="148"/>
      <c r="DHZ22" s="149"/>
      <c r="DIA22" s="148"/>
      <c r="DIB22" s="149"/>
      <c r="DIC22" s="148"/>
      <c r="DID22" s="149"/>
      <c r="DIE22" s="148"/>
      <c r="DIF22" s="149"/>
      <c r="DIG22" s="148"/>
      <c r="DIH22" s="149"/>
      <c r="DII22" s="148"/>
      <c r="DIJ22" s="149"/>
      <c r="DIK22" s="148"/>
      <c r="DIL22" s="149"/>
      <c r="DIM22" s="148"/>
      <c r="DIN22" s="149"/>
      <c r="DIO22" s="148"/>
      <c r="DIP22" s="149"/>
      <c r="DIQ22" s="148"/>
      <c r="DIR22" s="149"/>
      <c r="DIS22" s="148"/>
      <c r="DIT22" s="149"/>
      <c r="DIU22" s="148"/>
      <c r="DIV22" s="149"/>
      <c r="DIW22" s="148"/>
      <c r="DIX22" s="149"/>
      <c r="DIY22" s="148"/>
      <c r="DIZ22" s="149"/>
      <c r="DJA22" s="148"/>
      <c r="DJB22" s="149"/>
      <c r="DJC22" s="148"/>
      <c r="DJD22" s="149"/>
      <c r="DJE22" s="148"/>
      <c r="DJF22" s="149"/>
      <c r="DJG22" s="148"/>
      <c r="DJH22" s="149"/>
      <c r="DJI22" s="148"/>
      <c r="DJJ22" s="149"/>
      <c r="DJK22" s="148"/>
      <c r="DJL22" s="149"/>
      <c r="DJM22" s="148"/>
      <c r="DJN22" s="149"/>
      <c r="DJO22" s="148"/>
      <c r="DJP22" s="149"/>
      <c r="DJQ22" s="148"/>
      <c r="DJR22" s="149"/>
      <c r="DJS22" s="148"/>
      <c r="DJT22" s="149"/>
      <c r="DJU22" s="148"/>
      <c r="DJV22" s="149"/>
      <c r="DJW22" s="148"/>
      <c r="DJX22" s="149"/>
      <c r="DJY22" s="148"/>
      <c r="DJZ22" s="149"/>
      <c r="DKA22" s="148"/>
      <c r="DKB22" s="149"/>
      <c r="DKC22" s="148"/>
      <c r="DKD22" s="149"/>
      <c r="DKE22" s="148"/>
      <c r="DKF22" s="149"/>
      <c r="DKG22" s="148"/>
      <c r="DKH22" s="149"/>
      <c r="DKI22" s="148"/>
      <c r="DKJ22" s="149"/>
      <c r="DKK22" s="148"/>
      <c r="DKL22" s="149"/>
      <c r="DKM22" s="148"/>
      <c r="DKN22" s="149"/>
      <c r="DKO22" s="148"/>
      <c r="DKP22" s="149"/>
      <c r="DKQ22" s="148"/>
      <c r="DKR22" s="149"/>
      <c r="DKS22" s="148"/>
      <c r="DKT22" s="149"/>
      <c r="DKU22" s="148"/>
      <c r="DKV22" s="149"/>
      <c r="DKW22" s="148"/>
      <c r="DKX22" s="149"/>
      <c r="DKY22" s="148"/>
      <c r="DKZ22" s="149"/>
      <c r="DLA22" s="148"/>
      <c r="DLB22" s="149"/>
      <c r="DLC22" s="148"/>
      <c r="DLD22" s="149"/>
      <c r="DLE22" s="148"/>
      <c r="DLF22" s="149"/>
      <c r="DLG22" s="148"/>
      <c r="DLH22" s="149"/>
      <c r="DLI22" s="148"/>
      <c r="DLJ22" s="149"/>
      <c r="DLK22" s="148"/>
      <c r="DLL22" s="149"/>
      <c r="DLM22" s="148"/>
      <c r="DLN22" s="149"/>
      <c r="DLO22" s="148"/>
      <c r="DLP22" s="149"/>
      <c r="DLQ22" s="148"/>
      <c r="DLR22" s="149"/>
      <c r="DLS22" s="148"/>
      <c r="DLT22" s="149"/>
      <c r="DLU22" s="148"/>
      <c r="DLV22" s="149"/>
      <c r="DLW22" s="148"/>
      <c r="DLX22" s="149"/>
      <c r="DLY22" s="148"/>
      <c r="DLZ22" s="149"/>
      <c r="DMA22" s="148"/>
      <c r="DMB22" s="149"/>
      <c r="DMC22" s="148"/>
      <c r="DMD22" s="149"/>
      <c r="DME22" s="148"/>
      <c r="DMF22" s="149"/>
      <c r="DMG22" s="148"/>
      <c r="DMH22" s="149"/>
      <c r="DMI22" s="148"/>
      <c r="DMJ22" s="149"/>
      <c r="DMK22" s="148"/>
      <c r="DML22" s="149"/>
      <c r="DMM22" s="148"/>
      <c r="DMN22" s="149"/>
      <c r="DMO22" s="148"/>
      <c r="DMP22" s="149"/>
      <c r="DMQ22" s="148"/>
      <c r="DMR22" s="149"/>
      <c r="DMS22" s="148"/>
      <c r="DMT22" s="149"/>
      <c r="DMU22" s="148"/>
      <c r="DMV22" s="149"/>
      <c r="DMW22" s="148"/>
      <c r="DMX22" s="149"/>
      <c r="DMY22" s="148"/>
      <c r="DMZ22" s="149"/>
      <c r="DNA22" s="148"/>
      <c r="DNB22" s="149"/>
      <c r="DNC22" s="148"/>
      <c r="DND22" s="149"/>
      <c r="DNE22" s="148"/>
      <c r="DNF22" s="149"/>
      <c r="DNG22" s="148"/>
      <c r="DNH22" s="149"/>
      <c r="DNI22" s="148"/>
      <c r="DNJ22" s="149"/>
      <c r="DNK22" s="148"/>
      <c r="DNL22" s="149"/>
      <c r="DNM22" s="148"/>
      <c r="DNN22" s="149"/>
      <c r="DNO22" s="148"/>
      <c r="DNP22" s="149"/>
      <c r="DNQ22" s="148"/>
      <c r="DNR22" s="149"/>
      <c r="DNS22" s="148"/>
      <c r="DNT22" s="149"/>
      <c r="DNU22" s="148"/>
      <c r="DNV22" s="149"/>
      <c r="DNW22" s="148"/>
      <c r="DNX22" s="149"/>
      <c r="DNY22" s="148"/>
      <c r="DNZ22" s="149"/>
      <c r="DOA22" s="148"/>
      <c r="DOB22" s="149"/>
      <c r="DOC22" s="148"/>
      <c r="DOD22" s="149"/>
      <c r="DOE22" s="148"/>
      <c r="DOF22" s="149"/>
      <c r="DOG22" s="148"/>
      <c r="DOH22" s="149"/>
      <c r="DOI22" s="148"/>
      <c r="DOJ22" s="149"/>
      <c r="DOK22" s="148"/>
      <c r="DOL22" s="149"/>
      <c r="DOM22" s="148"/>
      <c r="DON22" s="149"/>
      <c r="DOO22" s="148"/>
      <c r="DOP22" s="149"/>
      <c r="DOQ22" s="148"/>
      <c r="DOR22" s="149"/>
      <c r="DOS22" s="148"/>
      <c r="DOT22" s="149"/>
      <c r="DOU22" s="148"/>
      <c r="DOV22" s="149"/>
      <c r="DOW22" s="148"/>
      <c r="DOX22" s="149"/>
      <c r="DOY22" s="148"/>
      <c r="DOZ22" s="149"/>
      <c r="DPA22" s="148"/>
      <c r="DPB22" s="149"/>
      <c r="DPC22" s="148"/>
      <c r="DPD22" s="149"/>
      <c r="DPE22" s="148"/>
      <c r="DPF22" s="149"/>
      <c r="DPG22" s="148"/>
      <c r="DPH22" s="149"/>
      <c r="DPI22" s="148"/>
      <c r="DPJ22" s="149"/>
      <c r="DPK22" s="148"/>
      <c r="DPL22" s="149"/>
      <c r="DPM22" s="148"/>
      <c r="DPN22" s="149"/>
      <c r="DPO22" s="148"/>
      <c r="DPP22" s="149"/>
      <c r="DPQ22" s="148"/>
      <c r="DPR22" s="149"/>
      <c r="DPS22" s="148"/>
      <c r="DPT22" s="149"/>
      <c r="DPU22" s="148"/>
      <c r="DPV22" s="149"/>
      <c r="DPW22" s="148"/>
      <c r="DPX22" s="149"/>
      <c r="DPY22" s="148"/>
      <c r="DPZ22" s="149"/>
      <c r="DQA22" s="148"/>
      <c r="DQB22" s="149"/>
      <c r="DQC22" s="148"/>
      <c r="DQD22" s="149"/>
      <c r="DQE22" s="148"/>
      <c r="DQF22" s="149"/>
      <c r="DQG22" s="148"/>
      <c r="DQH22" s="149"/>
      <c r="DQI22" s="148"/>
      <c r="DQJ22" s="149"/>
      <c r="DQK22" s="148"/>
      <c r="DQL22" s="149"/>
      <c r="DQM22" s="148"/>
      <c r="DQN22" s="149"/>
      <c r="DQO22" s="148"/>
      <c r="DQP22" s="149"/>
      <c r="DQQ22" s="148"/>
      <c r="DQR22" s="149"/>
      <c r="DQS22" s="148"/>
      <c r="DQT22" s="149"/>
      <c r="DQU22" s="148"/>
      <c r="DQV22" s="149"/>
      <c r="DQW22" s="148"/>
      <c r="DQX22" s="149"/>
      <c r="DQY22" s="148"/>
      <c r="DQZ22" s="149"/>
      <c r="DRA22" s="148"/>
      <c r="DRB22" s="149"/>
      <c r="DRC22" s="148"/>
      <c r="DRD22" s="149"/>
      <c r="DRE22" s="148"/>
      <c r="DRF22" s="149"/>
      <c r="DRG22" s="148"/>
      <c r="DRH22" s="149"/>
      <c r="DRI22" s="148"/>
      <c r="DRJ22" s="149"/>
      <c r="DRK22" s="148"/>
      <c r="DRL22" s="149"/>
      <c r="DRM22" s="148"/>
      <c r="DRN22" s="149"/>
      <c r="DRO22" s="148"/>
      <c r="DRP22" s="149"/>
      <c r="DRQ22" s="148"/>
      <c r="DRR22" s="149"/>
      <c r="DRS22" s="148"/>
      <c r="DRT22" s="149"/>
      <c r="DRU22" s="148"/>
      <c r="DRV22" s="149"/>
      <c r="DRW22" s="148"/>
      <c r="DRX22" s="149"/>
      <c r="DRY22" s="148"/>
      <c r="DRZ22" s="149"/>
      <c r="DSA22" s="148"/>
      <c r="DSB22" s="149"/>
      <c r="DSC22" s="148"/>
      <c r="DSD22" s="149"/>
      <c r="DSE22" s="148"/>
      <c r="DSF22" s="149"/>
      <c r="DSG22" s="148"/>
      <c r="DSH22" s="149"/>
      <c r="DSI22" s="148"/>
      <c r="DSJ22" s="149"/>
      <c r="DSK22" s="148"/>
      <c r="DSL22" s="149"/>
      <c r="DSM22" s="148"/>
      <c r="DSN22" s="149"/>
      <c r="DSO22" s="148"/>
      <c r="DSP22" s="149"/>
      <c r="DSQ22" s="148"/>
      <c r="DSR22" s="149"/>
      <c r="DSS22" s="148"/>
      <c r="DST22" s="149"/>
      <c r="DSU22" s="148"/>
      <c r="DSV22" s="149"/>
      <c r="DSW22" s="148"/>
      <c r="DSX22" s="149"/>
      <c r="DSY22" s="148"/>
      <c r="DSZ22" s="149"/>
      <c r="DTA22" s="148"/>
      <c r="DTB22" s="149"/>
      <c r="DTC22" s="148"/>
      <c r="DTD22" s="149"/>
      <c r="DTE22" s="148"/>
      <c r="DTF22" s="149"/>
      <c r="DTG22" s="148"/>
      <c r="DTH22" s="149"/>
      <c r="DTI22" s="148"/>
      <c r="DTJ22" s="149"/>
      <c r="DTK22" s="148"/>
      <c r="DTL22" s="149"/>
      <c r="DTM22" s="148"/>
      <c r="DTN22" s="149"/>
      <c r="DTO22" s="148"/>
      <c r="DTP22" s="149"/>
      <c r="DTQ22" s="148"/>
      <c r="DTR22" s="149"/>
      <c r="DTS22" s="148"/>
      <c r="DTT22" s="149"/>
      <c r="DTU22" s="148"/>
      <c r="DTV22" s="149"/>
      <c r="DTW22" s="148"/>
      <c r="DTX22" s="149"/>
      <c r="DTY22" s="148"/>
      <c r="DTZ22" s="149"/>
      <c r="DUA22" s="148"/>
      <c r="DUB22" s="149"/>
      <c r="DUC22" s="148"/>
      <c r="DUD22" s="149"/>
      <c r="DUE22" s="148"/>
      <c r="DUF22" s="149"/>
      <c r="DUG22" s="148"/>
      <c r="DUH22" s="149"/>
      <c r="DUI22" s="148"/>
      <c r="DUJ22" s="149"/>
      <c r="DUK22" s="148"/>
      <c r="DUL22" s="149"/>
      <c r="DUM22" s="148"/>
      <c r="DUN22" s="149"/>
      <c r="DUO22" s="148"/>
      <c r="DUP22" s="149"/>
      <c r="DUQ22" s="148"/>
      <c r="DUR22" s="149"/>
      <c r="DUS22" s="148"/>
      <c r="DUT22" s="149"/>
      <c r="DUU22" s="148"/>
      <c r="DUV22" s="149"/>
      <c r="DUW22" s="148"/>
      <c r="DUX22" s="149"/>
      <c r="DUY22" s="148"/>
      <c r="DUZ22" s="149"/>
      <c r="DVA22" s="148"/>
      <c r="DVB22" s="149"/>
      <c r="DVC22" s="148"/>
      <c r="DVD22" s="149"/>
      <c r="DVE22" s="148"/>
      <c r="DVF22" s="149"/>
      <c r="DVG22" s="148"/>
      <c r="DVH22" s="149"/>
      <c r="DVI22" s="148"/>
      <c r="DVJ22" s="149"/>
      <c r="DVK22" s="148"/>
      <c r="DVL22" s="149"/>
      <c r="DVM22" s="148"/>
      <c r="DVN22" s="149"/>
      <c r="DVO22" s="148"/>
      <c r="DVP22" s="149"/>
      <c r="DVQ22" s="148"/>
      <c r="DVR22" s="149"/>
      <c r="DVS22" s="148"/>
      <c r="DVT22" s="149"/>
      <c r="DVU22" s="148"/>
      <c r="DVV22" s="149"/>
      <c r="DVW22" s="148"/>
      <c r="DVX22" s="149"/>
      <c r="DVY22" s="148"/>
      <c r="DVZ22" s="149"/>
      <c r="DWA22" s="148"/>
      <c r="DWB22" s="149"/>
      <c r="DWC22" s="148"/>
      <c r="DWD22" s="149"/>
      <c r="DWE22" s="148"/>
      <c r="DWF22" s="149"/>
      <c r="DWG22" s="148"/>
      <c r="DWH22" s="149"/>
      <c r="DWI22" s="148"/>
      <c r="DWJ22" s="149"/>
      <c r="DWK22" s="148"/>
      <c r="DWL22" s="149"/>
      <c r="DWM22" s="148"/>
      <c r="DWN22" s="149"/>
      <c r="DWO22" s="148"/>
      <c r="DWP22" s="149"/>
      <c r="DWQ22" s="148"/>
      <c r="DWR22" s="149"/>
      <c r="DWS22" s="148"/>
      <c r="DWT22" s="149"/>
      <c r="DWU22" s="148"/>
      <c r="DWV22" s="149"/>
      <c r="DWW22" s="148"/>
      <c r="DWX22" s="149"/>
      <c r="DWY22" s="148"/>
      <c r="DWZ22" s="149"/>
      <c r="DXA22" s="148"/>
      <c r="DXB22" s="149"/>
      <c r="DXC22" s="148"/>
      <c r="DXD22" s="149"/>
      <c r="DXE22" s="148"/>
      <c r="DXF22" s="149"/>
      <c r="DXG22" s="148"/>
      <c r="DXH22" s="149"/>
      <c r="DXI22" s="148"/>
      <c r="DXJ22" s="149"/>
      <c r="DXK22" s="148"/>
      <c r="DXL22" s="149"/>
      <c r="DXM22" s="148"/>
      <c r="DXN22" s="149"/>
      <c r="DXO22" s="148"/>
      <c r="DXP22" s="149"/>
      <c r="DXQ22" s="148"/>
      <c r="DXR22" s="149"/>
      <c r="DXS22" s="148"/>
      <c r="DXT22" s="149"/>
      <c r="DXU22" s="148"/>
      <c r="DXV22" s="149"/>
      <c r="DXW22" s="148"/>
      <c r="DXX22" s="149"/>
      <c r="DXY22" s="148"/>
      <c r="DXZ22" s="149"/>
      <c r="DYA22" s="148"/>
      <c r="DYB22" s="149"/>
      <c r="DYC22" s="148"/>
      <c r="DYD22" s="149"/>
      <c r="DYE22" s="148"/>
      <c r="DYF22" s="149"/>
      <c r="DYG22" s="148"/>
      <c r="DYH22" s="149"/>
      <c r="DYI22" s="148"/>
      <c r="DYJ22" s="149"/>
      <c r="DYK22" s="148"/>
      <c r="DYL22" s="149"/>
      <c r="DYM22" s="148"/>
      <c r="DYN22" s="149"/>
      <c r="DYO22" s="148"/>
      <c r="DYP22" s="149"/>
      <c r="DYQ22" s="148"/>
      <c r="DYR22" s="149"/>
      <c r="DYS22" s="148"/>
      <c r="DYT22" s="149"/>
      <c r="DYU22" s="148"/>
      <c r="DYV22" s="149"/>
      <c r="DYW22" s="148"/>
      <c r="DYX22" s="149"/>
      <c r="DYY22" s="148"/>
      <c r="DYZ22" s="149"/>
      <c r="DZA22" s="148"/>
      <c r="DZB22" s="149"/>
      <c r="DZC22" s="148"/>
      <c r="DZD22" s="149"/>
      <c r="DZE22" s="148"/>
      <c r="DZF22" s="149"/>
      <c r="DZG22" s="148"/>
      <c r="DZH22" s="149"/>
      <c r="DZI22" s="148"/>
      <c r="DZJ22" s="149"/>
      <c r="DZK22" s="148"/>
      <c r="DZL22" s="149"/>
      <c r="DZM22" s="148"/>
      <c r="DZN22" s="149"/>
      <c r="DZO22" s="148"/>
      <c r="DZP22" s="149"/>
      <c r="DZQ22" s="148"/>
      <c r="DZR22" s="149"/>
      <c r="DZS22" s="148"/>
      <c r="DZT22" s="149"/>
      <c r="DZU22" s="148"/>
      <c r="DZV22" s="149"/>
      <c r="DZW22" s="148"/>
      <c r="DZX22" s="149"/>
      <c r="DZY22" s="148"/>
      <c r="DZZ22" s="149"/>
      <c r="EAA22" s="148"/>
      <c r="EAB22" s="149"/>
      <c r="EAC22" s="148"/>
      <c r="EAD22" s="149"/>
      <c r="EAE22" s="148"/>
      <c r="EAF22" s="149"/>
      <c r="EAG22" s="148"/>
      <c r="EAH22" s="149"/>
      <c r="EAI22" s="148"/>
      <c r="EAJ22" s="149"/>
      <c r="EAK22" s="148"/>
      <c r="EAL22" s="149"/>
      <c r="EAM22" s="148"/>
      <c r="EAN22" s="149"/>
      <c r="EAO22" s="148"/>
      <c r="EAP22" s="149"/>
      <c r="EAQ22" s="148"/>
      <c r="EAR22" s="149"/>
      <c r="EAS22" s="148"/>
      <c r="EAT22" s="149"/>
      <c r="EAU22" s="148"/>
      <c r="EAV22" s="149"/>
      <c r="EAW22" s="148"/>
      <c r="EAX22" s="149"/>
      <c r="EAY22" s="148"/>
      <c r="EAZ22" s="149"/>
      <c r="EBA22" s="148"/>
      <c r="EBB22" s="149"/>
      <c r="EBC22" s="148"/>
      <c r="EBD22" s="149"/>
      <c r="EBE22" s="148"/>
      <c r="EBF22" s="149"/>
      <c r="EBG22" s="148"/>
      <c r="EBH22" s="149"/>
      <c r="EBI22" s="148"/>
      <c r="EBJ22" s="149"/>
      <c r="EBK22" s="148"/>
      <c r="EBL22" s="149"/>
      <c r="EBM22" s="148"/>
      <c r="EBN22" s="149"/>
      <c r="EBO22" s="148"/>
      <c r="EBP22" s="149"/>
      <c r="EBQ22" s="148"/>
      <c r="EBR22" s="149"/>
      <c r="EBS22" s="148"/>
      <c r="EBT22" s="149"/>
      <c r="EBU22" s="148"/>
      <c r="EBV22" s="149"/>
      <c r="EBW22" s="148"/>
      <c r="EBX22" s="149"/>
      <c r="EBY22" s="148"/>
      <c r="EBZ22" s="149"/>
      <c r="ECA22" s="148"/>
      <c r="ECB22" s="149"/>
      <c r="ECC22" s="148"/>
      <c r="ECD22" s="149"/>
      <c r="ECE22" s="148"/>
      <c r="ECF22" s="149"/>
      <c r="ECG22" s="148"/>
      <c r="ECH22" s="149"/>
      <c r="ECI22" s="148"/>
      <c r="ECJ22" s="149"/>
      <c r="ECK22" s="148"/>
      <c r="ECL22" s="149"/>
      <c r="ECM22" s="148"/>
      <c r="ECN22" s="149"/>
      <c r="ECO22" s="148"/>
      <c r="ECP22" s="149"/>
      <c r="ECQ22" s="148"/>
      <c r="ECR22" s="149"/>
      <c r="ECS22" s="148"/>
      <c r="ECT22" s="149"/>
      <c r="ECU22" s="148"/>
      <c r="ECV22" s="149"/>
      <c r="ECW22" s="148"/>
      <c r="ECX22" s="149"/>
      <c r="ECY22" s="148"/>
      <c r="ECZ22" s="149"/>
      <c r="EDA22" s="148"/>
      <c r="EDB22" s="149"/>
      <c r="EDC22" s="148"/>
      <c r="EDD22" s="149"/>
      <c r="EDE22" s="148"/>
      <c r="EDF22" s="149"/>
      <c r="EDG22" s="148"/>
      <c r="EDH22" s="149"/>
      <c r="EDI22" s="148"/>
      <c r="EDJ22" s="149"/>
      <c r="EDK22" s="148"/>
      <c r="EDL22" s="149"/>
      <c r="EDM22" s="148"/>
      <c r="EDN22" s="149"/>
      <c r="EDO22" s="148"/>
      <c r="EDP22" s="149"/>
      <c r="EDQ22" s="148"/>
      <c r="EDR22" s="149"/>
      <c r="EDS22" s="148"/>
      <c r="EDT22" s="149"/>
      <c r="EDU22" s="148"/>
      <c r="EDV22" s="149"/>
      <c r="EDW22" s="148"/>
      <c r="EDX22" s="149"/>
      <c r="EDY22" s="148"/>
      <c r="EDZ22" s="149"/>
      <c r="EEA22" s="148"/>
      <c r="EEB22" s="149"/>
      <c r="EEC22" s="148"/>
      <c r="EED22" s="149"/>
      <c r="EEE22" s="148"/>
      <c r="EEF22" s="149"/>
      <c r="EEG22" s="148"/>
      <c r="EEH22" s="149"/>
      <c r="EEI22" s="148"/>
      <c r="EEJ22" s="149"/>
      <c r="EEK22" s="148"/>
      <c r="EEL22" s="149"/>
      <c r="EEM22" s="148"/>
      <c r="EEN22" s="149"/>
      <c r="EEO22" s="148"/>
      <c r="EEP22" s="149"/>
      <c r="EEQ22" s="148"/>
      <c r="EER22" s="149"/>
      <c r="EES22" s="148"/>
      <c r="EET22" s="149"/>
      <c r="EEU22" s="148"/>
      <c r="EEV22" s="149"/>
      <c r="EEW22" s="148"/>
      <c r="EEX22" s="149"/>
      <c r="EEY22" s="148"/>
      <c r="EEZ22" s="149"/>
      <c r="EFA22" s="148"/>
      <c r="EFB22" s="149"/>
      <c r="EFC22" s="148"/>
      <c r="EFD22" s="149"/>
      <c r="EFE22" s="148"/>
      <c r="EFF22" s="149"/>
      <c r="EFG22" s="148"/>
      <c r="EFH22" s="149"/>
      <c r="EFI22" s="148"/>
      <c r="EFJ22" s="149"/>
      <c r="EFK22" s="148"/>
      <c r="EFL22" s="149"/>
      <c r="EFM22" s="148"/>
      <c r="EFN22" s="149"/>
      <c r="EFO22" s="148"/>
      <c r="EFP22" s="149"/>
      <c r="EFQ22" s="148"/>
      <c r="EFR22" s="149"/>
      <c r="EFS22" s="148"/>
      <c r="EFT22" s="149"/>
      <c r="EFU22" s="148"/>
      <c r="EFV22" s="149"/>
      <c r="EFW22" s="148"/>
      <c r="EFX22" s="149"/>
      <c r="EFY22" s="148"/>
      <c r="EFZ22" s="149"/>
      <c r="EGA22" s="148"/>
      <c r="EGB22" s="149"/>
      <c r="EGC22" s="148"/>
      <c r="EGD22" s="149"/>
      <c r="EGE22" s="148"/>
      <c r="EGF22" s="149"/>
      <c r="EGG22" s="148"/>
      <c r="EGH22" s="149"/>
      <c r="EGI22" s="148"/>
      <c r="EGJ22" s="149"/>
      <c r="EGK22" s="148"/>
      <c r="EGL22" s="149"/>
      <c r="EGM22" s="148"/>
      <c r="EGN22" s="149"/>
      <c r="EGO22" s="148"/>
      <c r="EGP22" s="149"/>
      <c r="EGQ22" s="148"/>
      <c r="EGR22" s="149"/>
      <c r="EGS22" s="148"/>
      <c r="EGT22" s="149"/>
      <c r="EGU22" s="148"/>
      <c r="EGV22" s="149"/>
      <c r="EGW22" s="148"/>
      <c r="EGX22" s="149"/>
      <c r="EGY22" s="148"/>
      <c r="EGZ22" s="149"/>
      <c r="EHA22" s="148"/>
      <c r="EHB22" s="149"/>
      <c r="EHC22" s="148"/>
      <c r="EHD22" s="149"/>
      <c r="EHE22" s="148"/>
      <c r="EHF22" s="149"/>
      <c r="EHG22" s="148"/>
      <c r="EHH22" s="149"/>
      <c r="EHI22" s="148"/>
      <c r="EHJ22" s="149"/>
      <c r="EHK22" s="148"/>
      <c r="EHL22" s="149"/>
      <c r="EHM22" s="148"/>
      <c r="EHN22" s="149"/>
      <c r="EHO22" s="148"/>
      <c r="EHP22" s="149"/>
      <c r="EHQ22" s="148"/>
      <c r="EHR22" s="149"/>
      <c r="EHS22" s="148"/>
      <c r="EHT22" s="149"/>
      <c r="EHU22" s="148"/>
      <c r="EHV22" s="149"/>
      <c r="EHW22" s="148"/>
      <c r="EHX22" s="149"/>
      <c r="EHY22" s="148"/>
      <c r="EHZ22" s="149"/>
      <c r="EIA22" s="148"/>
      <c r="EIB22" s="149"/>
      <c r="EIC22" s="148"/>
      <c r="EID22" s="149"/>
      <c r="EIE22" s="148"/>
      <c r="EIF22" s="149"/>
      <c r="EIG22" s="148"/>
      <c r="EIH22" s="149"/>
      <c r="EII22" s="148"/>
      <c r="EIJ22" s="149"/>
      <c r="EIK22" s="148"/>
      <c r="EIL22" s="149"/>
      <c r="EIM22" s="148"/>
      <c r="EIN22" s="149"/>
      <c r="EIO22" s="148"/>
      <c r="EIP22" s="149"/>
      <c r="EIQ22" s="148"/>
      <c r="EIR22" s="149"/>
      <c r="EIS22" s="148"/>
      <c r="EIT22" s="149"/>
      <c r="EIU22" s="148"/>
      <c r="EIV22" s="149"/>
      <c r="EIW22" s="148"/>
      <c r="EIX22" s="149"/>
      <c r="EIY22" s="148"/>
      <c r="EIZ22" s="149"/>
      <c r="EJA22" s="148"/>
      <c r="EJB22" s="149"/>
      <c r="EJC22" s="148"/>
      <c r="EJD22" s="149"/>
      <c r="EJE22" s="148"/>
      <c r="EJF22" s="149"/>
      <c r="EJG22" s="148"/>
      <c r="EJH22" s="149"/>
      <c r="EJI22" s="148"/>
      <c r="EJJ22" s="149"/>
      <c r="EJK22" s="148"/>
      <c r="EJL22" s="149"/>
      <c r="EJM22" s="148"/>
      <c r="EJN22" s="149"/>
      <c r="EJO22" s="148"/>
      <c r="EJP22" s="149"/>
      <c r="EJQ22" s="148"/>
      <c r="EJR22" s="149"/>
      <c r="EJS22" s="148"/>
      <c r="EJT22" s="149"/>
      <c r="EJU22" s="148"/>
      <c r="EJV22" s="149"/>
      <c r="EJW22" s="148"/>
      <c r="EJX22" s="149"/>
      <c r="EJY22" s="148"/>
      <c r="EJZ22" s="149"/>
      <c r="EKA22" s="148"/>
      <c r="EKB22" s="149"/>
      <c r="EKC22" s="148"/>
      <c r="EKD22" s="149"/>
      <c r="EKE22" s="148"/>
      <c r="EKF22" s="149"/>
      <c r="EKG22" s="148"/>
      <c r="EKH22" s="149"/>
      <c r="EKI22" s="148"/>
      <c r="EKJ22" s="149"/>
      <c r="EKK22" s="148"/>
      <c r="EKL22" s="149"/>
      <c r="EKM22" s="148"/>
      <c r="EKN22" s="149"/>
      <c r="EKO22" s="148"/>
      <c r="EKP22" s="149"/>
      <c r="EKQ22" s="148"/>
      <c r="EKR22" s="149"/>
      <c r="EKS22" s="148"/>
      <c r="EKT22" s="149"/>
      <c r="EKU22" s="148"/>
      <c r="EKV22" s="149"/>
      <c r="EKW22" s="148"/>
      <c r="EKX22" s="149"/>
      <c r="EKY22" s="148"/>
      <c r="EKZ22" s="149"/>
      <c r="ELA22" s="148"/>
      <c r="ELB22" s="149"/>
      <c r="ELC22" s="148"/>
      <c r="ELD22" s="149"/>
      <c r="ELE22" s="148"/>
      <c r="ELF22" s="149"/>
      <c r="ELG22" s="148"/>
      <c r="ELH22" s="149"/>
      <c r="ELI22" s="148"/>
      <c r="ELJ22" s="149"/>
      <c r="ELK22" s="148"/>
      <c r="ELL22" s="149"/>
      <c r="ELM22" s="148"/>
      <c r="ELN22" s="149"/>
      <c r="ELO22" s="148"/>
      <c r="ELP22" s="149"/>
      <c r="ELQ22" s="148"/>
      <c r="ELR22" s="149"/>
      <c r="ELS22" s="148"/>
      <c r="ELT22" s="149"/>
      <c r="ELU22" s="148"/>
      <c r="ELV22" s="149"/>
      <c r="ELW22" s="148"/>
      <c r="ELX22" s="149"/>
      <c r="ELY22" s="148"/>
      <c r="ELZ22" s="149"/>
      <c r="EMA22" s="148"/>
      <c r="EMB22" s="149"/>
      <c r="EMC22" s="148"/>
      <c r="EMD22" s="149"/>
      <c r="EME22" s="148"/>
      <c r="EMF22" s="149"/>
      <c r="EMG22" s="148"/>
      <c r="EMH22" s="149"/>
      <c r="EMI22" s="148"/>
      <c r="EMJ22" s="149"/>
      <c r="EMK22" s="148"/>
      <c r="EML22" s="149"/>
      <c r="EMM22" s="148"/>
      <c r="EMN22" s="149"/>
      <c r="EMO22" s="148"/>
      <c r="EMP22" s="149"/>
      <c r="EMQ22" s="148"/>
      <c r="EMR22" s="149"/>
      <c r="EMS22" s="148"/>
      <c r="EMT22" s="149"/>
      <c r="EMU22" s="148"/>
      <c r="EMV22" s="149"/>
      <c r="EMW22" s="148"/>
      <c r="EMX22" s="149"/>
      <c r="EMY22" s="148"/>
      <c r="EMZ22" s="149"/>
      <c r="ENA22" s="148"/>
      <c r="ENB22" s="149"/>
      <c r="ENC22" s="148"/>
      <c r="END22" s="149"/>
      <c r="ENE22" s="148"/>
      <c r="ENF22" s="149"/>
      <c r="ENG22" s="148"/>
      <c r="ENH22" s="149"/>
      <c r="ENI22" s="148"/>
      <c r="ENJ22" s="149"/>
      <c r="ENK22" s="148"/>
      <c r="ENL22" s="149"/>
      <c r="ENM22" s="148"/>
      <c r="ENN22" s="149"/>
      <c r="ENO22" s="148"/>
      <c r="ENP22" s="149"/>
      <c r="ENQ22" s="148"/>
      <c r="ENR22" s="149"/>
      <c r="ENS22" s="148"/>
      <c r="ENT22" s="149"/>
      <c r="ENU22" s="148"/>
      <c r="ENV22" s="149"/>
      <c r="ENW22" s="148"/>
      <c r="ENX22" s="149"/>
      <c r="ENY22" s="148"/>
      <c r="ENZ22" s="149"/>
      <c r="EOA22" s="148"/>
      <c r="EOB22" s="149"/>
      <c r="EOC22" s="148"/>
      <c r="EOD22" s="149"/>
      <c r="EOE22" s="148"/>
      <c r="EOF22" s="149"/>
      <c r="EOG22" s="148"/>
      <c r="EOH22" s="149"/>
      <c r="EOI22" s="148"/>
      <c r="EOJ22" s="149"/>
      <c r="EOK22" s="148"/>
      <c r="EOL22" s="149"/>
      <c r="EOM22" s="148"/>
      <c r="EON22" s="149"/>
      <c r="EOO22" s="148"/>
      <c r="EOP22" s="149"/>
      <c r="EOQ22" s="148"/>
      <c r="EOR22" s="149"/>
      <c r="EOS22" s="148"/>
      <c r="EOT22" s="149"/>
      <c r="EOU22" s="148"/>
      <c r="EOV22" s="149"/>
      <c r="EOW22" s="148"/>
      <c r="EOX22" s="149"/>
      <c r="EOY22" s="148"/>
      <c r="EOZ22" s="149"/>
      <c r="EPA22" s="148"/>
      <c r="EPB22" s="149"/>
      <c r="EPC22" s="148"/>
      <c r="EPD22" s="149"/>
      <c r="EPE22" s="148"/>
      <c r="EPF22" s="149"/>
      <c r="EPG22" s="148"/>
      <c r="EPH22" s="149"/>
      <c r="EPI22" s="148"/>
      <c r="EPJ22" s="149"/>
      <c r="EPK22" s="148"/>
      <c r="EPL22" s="149"/>
      <c r="EPM22" s="148"/>
      <c r="EPN22" s="149"/>
      <c r="EPO22" s="148"/>
      <c r="EPP22" s="149"/>
      <c r="EPQ22" s="148"/>
      <c r="EPR22" s="149"/>
      <c r="EPS22" s="148"/>
      <c r="EPT22" s="149"/>
      <c r="EPU22" s="148"/>
      <c r="EPV22" s="149"/>
      <c r="EPW22" s="148"/>
      <c r="EPX22" s="149"/>
      <c r="EPY22" s="148"/>
      <c r="EPZ22" s="149"/>
      <c r="EQA22" s="148"/>
      <c r="EQB22" s="149"/>
      <c r="EQC22" s="148"/>
      <c r="EQD22" s="149"/>
      <c r="EQE22" s="148"/>
      <c r="EQF22" s="149"/>
      <c r="EQG22" s="148"/>
      <c r="EQH22" s="149"/>
      <c r="EQI22" s="148"/>
      <c r="EQJ22" s="149"/>
      <c r="EQK22" s="148"/>
      <c r="EQL22" s="149"/>
      <c r="EQM22" s="148"/>
      <c r="EQN22" s="149"/>
      <c r="EQO22" s="148"/>
      <c r="EQP22" s="149"/>
      <c r="EQQ22" s="148"/>
      <c r="EQR22" s="149"/>
      <c r="EQS22" s="148"/>
      <c r="EQT22" s="149"/>
      <c r="EQU22" s="148"/>
      <c r="EQV22" s="149"/>
      <c r="EQW22" s="148"/>
      <c r="EQX22" s="149"/>
      <c r="EQY22" s="148"/>
      <c r="EQZ22" s="149"/>
      <c r="ERA22" s="148"/>
      <c r="ERB22" s="149"/>
      <c r="ERC22" s="148"/>
      <c r="ERD22" s="149"/>
      <c r="ERE22" s="148"/>
      <c r="ERF22" s="149"/>
      <c r="ERG22" s="148"/>
      <c r="ERH22" s="149"/>
      <c r="ERI22" s="148"/>
      <c r="ERJ22" s="149"/>
      <c r="ERK22" s="148"/>
      <c r="ERL22" s="149"/>
      <c r="ERM22" s="148"/>
      <c r="ERN22" s="149"/>
      <c r="ERO22" s="148"/>
      <c r="ERP22" s="149"/>
      <c r="ERQ22" s="148"/>
      <c r="ERR22" s="149"/>
      <c r="ERS22" s="148"/>
      <c r="ERT22" s="149"/>
      <c r="ERU22" s="148"/>
      <c r="ERV22" s="149"/>
      <c r="ERW22" s="148"/>
      <c r="ERX22" s="149"/>
      <c r="ERY22" s="148"/>
      <c r="ERZ22" s="149"/>
      <c r="ESA22" s="148"/>
      <c r="ESB22" s="149"/>
      <c r="ESC22" s="148"/>
      <c r="ESD22" s="149"/>
      <c r="ESE22" s="148"/>
      <c r="ESF22" s="149"/>
      <c r="ESG22" s="148"/>
      <c r="ESH22" s="149"/>
      <c r="ESI22" s="148"/>
      <c r="ESJ22" s="149"/>
      <c r="ESK22" s="148"/>
      <c r="ESL22" s="149"/>
      <c r="ESM22" s="148"/>
      <c r="ESN22" s="149"/>
      <c r="ESO22" s="148"/>
      <c r="ESP22" s="149"/>
      <c r="ESQ22" s="148"/>
      <c r="ESR22" s="149"/>
      <c r="ESS22" s="148"/>
      <c r="EST22" s="149"/>
      <c r="ESU22" s="148"/>
      <c r="ESV22" s="149"/>
      <c r="ESW22" s="148"/>
      <c r="ESX22" s="149"/>
      <c r="ESY22" s="148"/>
      <c r="ESZ22" s="149"/>
      <c r="ETA22" s="148"/>
      <c r="ETB22" s="149"/>
      <c r="ETC22" s="148"/>
      <c r="ETD22" s="149"/>
      <c r="ETE22" s="148"/>
      <c r="ETF22" s="149"/>
      <c r="ETG22" s="148"/>
      <c r="ETH22" s="149"/>
      <c r="ETI22" s="148"/>
      <c r="ETJ22" s="149"/>
      <c r="ETK22" s="148"/>
      <c r="ETL22" s="149"/>
      <c r="ETM22" s="148"/>
      <c r="ETN22" s="149"/>
      <c r="ETO22" s="148"/>
      <c r="ETP22" s="149"/>
      <c r="ETQ22" s="148"/>
      <c r="ETR22" s="149"/>
      <c r="ETS22" s="148"/>
      <c r="ETT22" s="149"/>
      <c r="ETU22" s="148"/>
      <c r="ETV22" s="149"/>
      <c r="ETW22" s="148"/>
      <c r="ETX22" s="149"/>
      <c r="ETY22" s="148"/>
      <c r="ETZ22" s="149"/>
      <c r="EUA22" s="148"/>
      <c r="EUB22" s="149"/>
      <c r="EUC22" s="148"/>
      <c r="EUD22" s="149"/>
      <c r="EUE22" s="148"/>
      <c r="EUF22" s="149"/>
      <c r="EUG22" s="148"/>
      <c r="EUH22" s="149"/>
      <c r="EUI22" s="148"/>
      <c r="EUJ22" s="149"/>
      <c r="EUK22" s="148"/>
      <c r="EUL22" s="149"/>
      <c r="EUM22" s="148"/>
      <c r="EUN22" s="149"/>
      <c r="EUO22" s="148"/>
      <c r="EUP22" s="149"/>
      <c r="EUQ22" s="148"/>
      <c r="EUR22" s="149"/>
      <c r="EUS22" s="148"/>
      <c r="EUT22" s="149"/>
      <c r="EUU22" s="148"/>
      <c r="EUV22" s="149"/>
      <c r="EUW22" s="148"/>
      <c r="EUX22" s="149"/>
      <c r="EUY22" s="148"/>
      <c r="EUZ22" s="149"/>
      <c r="EVA22" s="148"/>
      <c r="EVB22" s="149"/>
      <c r="EVC22" s="148"/>
      <c r="EVD22" s="149"/>
      <c r="EVE22" s="148"/>
      <c r="EVF22" s="149"/>
      <c r="EVG22" s="148"/>
      <c r="EVH22" s="149"/>
      <c r="EVI22" s="148"/>
      <c r="EVJ22" s="149"/>
      <c r="EVK22" s="148"/>
      <c r="EVL22" s="149"/>
      <c r="EVM22" s="148"/>
      <c r="EVN22" s="149"/>
      <c r="EVO22" s="148"/>
      <c r="EVP22" s="149"/>
      <c r="EVQ22" s="148"/>
      <c r="EVR22" s="149"/>
      <c r="EVS22" s="148"/>
      <c r="EVT22" s="149"/>
      <c r="EVU22" s="148"/>
      <c r="EVV22" s="149"/>
      <c r="EVW22" s="148"/>
      <c r="EVX22" s="149"/>
      <c r="EVY22" s="148"/>
      <c r="EVZ22" s="149"/>
      <c r="EWA22" s="148"/>
      <c r="EWB22" s="149"/>
      <c r="EWC22" s="148"/>
      <c r="EWD22" s="149"/>
      <c r="EWE22" s="148"/>
      <c r="EWF22" s="149"/>
      <c r="EWG22" s="148"/>
      <c r="EWH22" s="149"/>
      <c r="EWI22" s="148"/>
      <c r="EWJ22" s="149"/>
      <c r="EWK22" s="148"/>
      <c r="EWL22" s="149"/>
      <c r="EWM22" s="148"/>
      <c r="EWN22" s="149"/>
      <c r="EWO22" s="148"/>
      <c r="EWP22" s="149"/>
      <c r="EWQ22" s="148"/>
      <c r="EWR22" s="149"/>
      <c r="EWS22" s="148"/>
      <c r="EWT22" s="149"/>
      <c r="EWU22" s="148"/>
      <c r="EWV22" s="149"/>
      <c r="EWW22" s="148"/>
      <c r="EWX22" s="149"/>
      <c r="EWY22" s="148"/>
      <c r="EWZ22" s="149"/>
      <c r="EXA22" s="148"/>
      <c r="EXB22" s="149"/>
      <c r="EXC22" s="148"/>
      <c r="EXD22" s="149"/>
      <c r="EXE22" s="148"/>
      <c r="EXF22" s="149"/>
      <c r="EXG22" s="148"/>
      <c r="EXH22" s="149"/>
      <c r="EXI22" s="148"/>
      <c r="EXJ22" s="149"/>
      <c r="EXK22" s="148"/>
      <c r="EXL22" s="149"/>
      <c r="EXM22" s="148"/>
      <c r="EXN22" s="149"/>
      <c r="EXO22" s="148"/>
      <c r="EXP22" s="149"/>
      <c r="EXQ22" s="148"/>
      <c r="EXR22" s="149"/>
      <c r="EXS22" s="148"/>
      <c r="EXT22" s="149"/>
      <c r="EXU22" s="148"/>
      <c r="EXV22" s="149"/>
      <c r="EXW22" s="148"/>
      <c r="EXX22" s="149"/>
      <c r="EXY22" s="148"/>
      <c r="EXZ22" s="149"/>
      <c r="EYA22" s="148"/>
      <c r="EYB22" s="149"/>
      <c r="EYC22" s="148"/>
      <c r="EYD22" s="149"/>
      <c r="EYE22" s="148"/>
      <c r="EYF22" s="149"/>
      <c r="EYG22" s="148"/>
      <c r="EYH22" s="149"/>
      <c r="EYI22" s="148"/>
      <c r="EYJ22" s="149"/>
      <c r="EYK22" s="148"/>
      <c r="EYL22" s="149"/>
      <c r="EYM22" s="148"/>
      <c r="EYN22" s="149"/>
      <c r="EYO22" s="148"/>
      <c r="EYP22" s="149"/>
      <c r="EYQ22" s="148"/>
      <c r="EYR22" s="149"/>
      <c r="EYS22" s="148"/>
      <c r="EYT22" s="149"/>
      <c r="EYU22" s="148"/>
      <c r="EYV22" s="149"/>
      <c r="EYW22" s="148"/>
      <c r="EYX22" s="149"/>
      <c r="EYY22" s="148"/>
      <c r="EYZ22" s="149"/>
      <c r="EZA22" s="148"/>
      <c r="EZB22" s="149"/>
      <c r="EZC22" s="148"/>
      <c r="EZD22" s="149"/>
      <c r="EZE22" s="148"/>
      <c r="EZF22" s="149"/>
      <c r="EZG22" s="148"/>
      <c r="EZH22" s="149"/>
      <c r="EZI22" s="148"/>
      <c r="EZJ22" s="149"/>
      <c r="EZK22" s="148"/>
      <c r="EZL22" s="149"/>
      <c r="EZM22" s="148"/>
      <c r="EZN22" s="149"/>
      <c r="EZO22" s="148"/>
      <c r="EZP22" s="149"/>
      <c r="EZQ22" s="148"/>
      <c r="EZR22" s="149"/>
      <c r="EZS22" s="148"/>
      <c r="EZT22" s="149"/>
      <c r="EZU22" s="148"/>
      <c r="EZV22" s="149"/>
      <c r="EZW22" s="148"/>
      <c r="EZX22" s="149"/>
      <c r="EZY22" s="148"/>
      <c r="EZZ22" s="149"/>
      <c r="FAA22" s="148"/>
      <c r="FAB22" s="149"/>
      <c r="FAC22" s="148"/>
      <c r="FAD22" s="149"/>
      <c r="FAE22" s="148"/>
      <c r="FAF22" s="149"/>
      <c r="FAG22" s="148"/>
      <c r="FAH22" s="149"/>
      <c r="FAI22" s="148"/>
      <c r="FAJ22" s="149"/>
      <c r="FAK22" s="148"/>
      <c r="FAL22" s="149"/>
      <c r="FAM22" s="148"/>
      <c r="FAN22" s="149"/>
      <c r="FAO22" s="148"/>
      <c r="FAP22" s="149"/>
      <c r="FAQ22" s="148"/>
      <c r="FAR22" s="149"/>
      <c r="FAS22" s="148"/>
      <c r="FAT22" s="149"/>
      <c r="FAU22" s="148"/>
      <c r="FAV22" s="149"/>
      <c r="FAW22" s="148"/>
      <c r="FAX22" s="149"/>
      <c r="FAY22" s="148"/>
      <c r="FAZ22" s="149"/>
      <c r="FBA22" s="148"/>
      <c r="FBB22" s="149"/>
      <c r="FBC22" s="148"/>
      <c r="FBD22" s="149"/>
      <c r="FBE22" s="148"/>
      <c r="FBF22" s="149"/>
      <c r="FBG22" s="148"/>
      <c r="FBH22" s="149"/>
      <c r="FBI22" s="148"/>
      <c r="FBJ22" s="149"/>
      <c r="FBK22" s="148"/>
      <c r="FBL22" s="149"/>
      <c r="FBM22" s="148"/>
      <c r="FBN22" s="149"/>
      <c r="FBO22" s="148"/>
      <c r="FBP22" s="149"/>
      <c r="FBQ22" s="148"/>
      <c r="FBR22" s="149"/>
      <c r="FBS22" s="148"/>
      <c r="FBT22" s="149"/>
      <c r="FBU22" s="148"/>
      <c r="FBV22" s="149"/>
      <c r="FBW22" s="148"/>
      <c r="FBX22" s="149"/>
      <c r="FBY22" s="148"/>
      <c r="FBZ22" s="149"/>
      <c r="FCA22" s="148"/>
      <c r="FCB22" s="149"/>
      <c r="FCC22" s="148"/>
      <c r="FCD22" s="149"/>
      <c r="FCE22" s="148"/>
      <c r="FCF22" s="149"/>
      <c r="FCG22" s="148"/>
      <c r="FCH22" s="149"/>
      <c r="FCI22" s="148"/>
      <c r="FCJ22" s="149"/>
      <c r="FCK22" s="148"/>
      <c r="FCL22" s="149"/>
      <c r="FCM22" s="148"/>
      <c r="FCN22" s="149"/>
      <c r="FCO22" s="148"/>
      <c r="FCP22" s="149"/>
      <c r="FCQ22" s="148"/>
      <c r="FCR22" s="149"/>
      <c r="FCS22" s="148"/>
      <c r="FCT22" s="149"/>
      <c r="FCU22" s="148"/>
      <c r="FCV22" s="149"/>
      <c r="FCW22" s="148"/>
      <c r="FCX22" s="149"/>
      <c r="FCY22" s="148"/>
      <c r="FCZ22" s="149"/>
      <c r="FDA22" s="148"/>
      <c r="FDB22" s="149"/>
      <c r="FDC22" s="148"/>
      <c r="FDD22" s="149"/>
      <c r="FDE22" s="148"/>
      <c r="FDF22" s="149"/>
      <c r="FDG22" s="148"/>
      <c r="FDH22" s="149"/>
      <c r="FDI22" s="148"/>
      <c r="FDJ22" s="149"/>
      <c r="FDK22" s="148"/>
      <c r="FDL22" s="149"/>
      <c r="FDM22" s="148"/>
      <c r="FDN22" s="149"/>
      <c r="FDO22" s="148"/>
      <c r="FDP22" s="149"/>
      <c r="FDQ22" s="148"/>
      <c r="FDR22" s="149"/>
      <c r="FDS22" s="148"/>
      <c r="FDT22" s="149"/>
      <c r="FDU22" s="148"/>
      <c r="FDV22" s="149"/>
      <c r="FDW22" s="148"/>
      <c r="FDX22" s="149"/>
      <c r="FDY22" s="148"/>
      <c r="FDZ22" s="149"/>
      <c r="FEA22" s="148"/>
      <c r="FEB22" s="149"/>
      <c r="FEC22" s="148"/>
      <c r="FED22" s="149"/>
      <c r="FEE22" s="148"/>
      <c r="FEF22" s="149"/>
      <c r="FEG22" s="148"/>
      <c r="FEH22" s="149"/>
      <c r="FEI22" s="148"/>
      <c r="FEJ22" s="149"/>
      <c r="FEK22" s="148"/>
      <c r="FEL22" s="149"/>
      <c r="FEM22" s="148"/>
      <c r="FEN22" s="149"/>
      <c r="FEO22" s="148"/>
      <c r="FEP22" s="149"/>
      <c r="FEQ22" s="148"/>
      <c r="FER22" s="149"/>
      <c r="FES22" s="148"/>
      <c r="FET22" s="149"/>
      <c r="FEU22" s="148"/>
      <c r="FEV22" s="149"/>
      <c r="FEW22" s="148"/>
      <c r="FEX22" s="149"/>
      <c r="FEY22" s="148"/>
      <c r="FEZ22" s="149"/>
      <c r="FFA22" s="148"/>
      <c r="FFB22" s="149"/>
      <c r="FFC22" s="148"/>
      <c r="FFD22" s="149"/>
      <c r="FFE22" s="148"/>
      <c r="FFF22" s="149"/>
      <c r="FFG22" s="148"/>
      <c r="FFH22" s="149"/>
      <c r="FFI22" s="148"/>
      <c r="FFJ22" s="149"/>
      <c r="FFK22" s="148"/>
      <c r="FFL22" s="149"/>
      <c r="FFM22" s="148"/>
      <c r="FFN22" s="149"/>
      <c r="FFO22" s="148"/>
      <c r="FFP22" s="149"/>
      <c r="FFQ22" s="148"/>
      <c r="FFR22" s="149"/>
      <c r="FFS22" s="148"/>
      <c r="FFT22" s="149"/>
      <c r="FFU22" s="148"/>
      <c r="FFV22" s="149"/>
      <c r="FFW22" s="148"/>
      <c r="FFX22" s="149"/>
      <c r="FFY22" s="148"/>
      <c r="FFZ22" s="149"/>
      <c r="FGA22" s="148"/>
      <c r="FGB22" s="149"/>
      <c r="FGC22" s="148"/>
      <c r="FGD22" s="149"/>
      <c r="FGE22" s="148"/>
      <c r="FGF22" s="149"/>
      <c r="FGG22" s="148"/>
      <c r="FGH22" s="149"/>
      <c r="FGI22" s="148"/>
      <c r="FGJ22" s="149"/>
      <c r="FGK22" s="148"/>
      <c r="FGL22" s="149"/>
      <c r="FGM22" s="148"/>
      <c r="FGN22" s="149"/>
      <c r="FGO22" s="148"/>
      <c r="FGP22" s="149"/>
      <c r="FGQ22" s="148"/>
      <c r="FGR22" s="149"/>
      <c r="FGS22" s="148"/>
      <c r="FGT22" s="149"/>
      <c r="FGU22" s="148"/>
      <c r="FGV22" s="149"/>
      <c r="FGW22" s="148"/>
      <c r="FGX22" s="149"/>
      <c r="FGY22" s="148"/>
      <c r="FGZ22" s="149"/>
      <c r="FHA22" s="148"/>
      <c r="FHB22" s="149"/>
      <c r="FHC22" s="148"/>
      <c r="FHD22" s="149"/>
      <c r="FHE22" s="148"/>
      <c r="FHF22" s="149"/>
      <c r="FHG22" s="148"/>
      <c r="FHH22" s="149"/>
      <c r="FHI22" s="148"/>
      <c r="FHJ22" s="149"/>
      <c r="FHK22" s="148"/>
      <c r="FHL22" s="149"/>
      <c r="FHM22" s="148"/>
      <c r="FHN22" s="149"/>
      <c r="FHO22" s="148"/>
      <c r="FHP22" s="149"/>
      <c r="FHQ22" s="148"/>
      <c r="FHR22" s="149"/>
      <c r="FHS22" s="148"/>
      <c r="FHT22" s="149"/>
      <c r="FHU22" s="148"/>
      <c r="FHV22" s="149"/>
      <c r="FHW22" s="148"/>
      <c r="FHX22" s="149"/>
      <c r="FHY22" s="148"/>
      <c r="FHZ22" s="149"/>
      <c r="FIA22" s="148"/>
      <c r="FIB22" s="149"/>
      <c r="FIC22" s="148"/>
      <c r="FID22" s="149"/>
      <c r="FIE22" s="148"/>
      <c r="FIF22" s="149"/>
      <c r="FIG22" s="148"/>
      <c r="FIH22" s="149"/>
      <c r="FII22" s="148"/>
      <c r="FIJ22" s="149"/>
      <c r="FIK22" s="148"/>
      <c r="FIL22" s="149"/>
      <c r="FIM22" s="148"/>
      <c r="FIN22" s="149"/>
      <c r="FIO22" s="148"/>
      <c r="FIP22" s="149"/>
      <c r="FIQ22" s="148"/>
      <c r="FIR22" s="149"/>
      <c r="FIS22" s="148"/>
      <c r="FIT22" s="149"/>
      <c r="FIU22" s="148"/>
      <c r="FIV22" s="149"/>
      <c r="FIW22" s="148"/>
      <c r="FIX22" s="149"/>
      <c r="FIY22" s="148"/>
      <c r="FIZ22" s="149"/>
      <c r="FJA22" s="148"/>
      <c r="FJB22" s="149"/>
      <c r="FJC22" s="148"/>
      <c r="FJD22" s="149"/>
      <c r="FJE22" s="148"/>
      <c r="FJF22" s="149"/>
      <c r="FJG22" s="148"/>
      <c r="FJH22" s="149"/>
      <c r="FJI22" s="148"/>
      <c r="FJJ22" s="149"/>
      <c r="FJK22" s="148"/>
      <c r="FJL22" s="149"/>
      <c r="FJM22" s="148"/>
      <c r="FJN22" s="149"/>
      <c r="FJO22" s="148"/>
      <c r="FJP22" s="149"/>
      <c r="FJQ22" s="148"/>
      <c r="FJR22" s="149"/>
      <c r="FJS22" s="148"/>
      <c r="FJT22" s="149"/>
      <c r="FJU22" s="148"/>
      <c r="FJV22" s="149"/>
      <c r="FJW22" s="148"/>
      <c r="FJX22" s="149"/>
      <c r="FJY22" s="148"/>
      <c r="FJZ22" s="149"/>
      <c r="FKA22" s="148"/>
      <c r="FKB22" s="149"/>
      <c r="FKC22" s="148"/>
      <c r="FKD22" s="149"/>
      <c r="FKE22" s="148"/>
      <c r="FKF22" s="149"/>
      <c r="FKG22" s="148"/>
      <c r="FKH22" s="149"/>
      <c r="FKI22" s="148"/>
      <c r="FKJ22" s="149"/>
      <c r="FKK22" s="148"/>
      <c r="FKL22" s="149"/>
      <c r="FKM22" s="148"/>
      <c r="FKN22" s="149"/>
      <c r="FKO22" s="148"/>
      <c r="FKP22" s="149"/>
      <c r="FKQ22" s="148"/>
      <c r="FKR22" s="149"/>
      <c r="FKS22" s="148"/>
      <c r="FKT22" s="149"/>
      <c r="FKU22" s="148"/>
      <c r="FKV22" s="149"/>
      <c r="FKW22" s="148"/>
      <c r="FKX22" s="149"/>
      <c r="FKY22" s="148"/>
      <c r="FKZ22" s="149"/>
      <c r="FLA22" s="148"/>
      <c r="FLB22" s="149"/>
      <c r="FLC22" s="148"/>
      <c r="FLD22" s="149"/>
      <c r="FLE22" s="148"/>
      <c r="FLF22" s="149"/>
      <c r="FLG22" s="148"/>
      <c r="FLH22" s="149"/>
      <c r="FLI22" s="148"/>
      <c r="FLJ22" s="149"/>
      <c r="FLK22" s="148"/>
      <c r="FLL22" s="149"/>
      <c r="FLM22" s="148"/>
      <c r="FLN22" s="149"/>
      <c r="FLO22" s="148"/>
      <c r="FLP22" s="149"/>
      <c r="FLQ22" s="148"/>
      <c r="FLR22" s="149"/>
      <c r="FLS22" s="148"/>
      <c r="FLT22" s="149"/>
      <c r="FLU22" s="148"/>
      <c r="FLV22" s="149"/>
      <c r="FLW22" s="148"/>
      <c r="FLX22" s="149"/>
      <c r="FLY22" s="148"/>
      <c r="FLZ22" s="149"/>
      <c r="FMA22" s="148"/>
      <c r="FMB22" s="149"/>
      <c r="FMC22" s="148"/>
      <c r="FMD22" s="149"/>
      <c r="FME22" s="148"/>
      <c r="FMF22" s="149"/>
      <c r="FMG22" s="148"/>
      <c r="FMH22" s="149"/>
      <c r="FMI22" s="148"/>
      <c r="FMJ22" s="149"/>
      <c r="FMK22" s="148"/>
      <c r="FML22" s="149"/>
      <c r="FMM22" s="148"/>
      <c r="FMN22" s="149"/>
      <c r="FMO22" s="148"/>
      <c r="FMP22" s="149"/>
      <c r="FMQ22" s="148"/>
      <c r="FMR22" s="149"/>
      <c r="FMS22" s="148"/>
      <c r="FMT22" s="149"/>
      <c r="FMU22" s="148"/>
      <c r="FMV22" s="149"/>
      <c r="FMW22" s="148"/>
      <c r="FMX22" s="149"/>
      <c r="FMY22" s="148"/>
      <c r="FMZ22" s="149"/>
      <c r="FNA22" s="148"/>
      <c r="FNB22" s="149"/>
      <c r="FNC22" s="148"/>
      <c r="FND22" s="149"/>
      <c r="FNE22" s="148"/>
      <c r="FNF22" s="149"/>
      <c r="FNG22" s="148"/>
      <c r="FNH22" s="149"/>
      <c r="FNI22" s="148"/>
      <c r="FNJ22" s="149"/>
      <c r="FNK22" s="148"/>
      <c r="FNL22" s="149"/>
      <c r="FNM22" s="148"/>
      <c r="FNN22" s="149"/>
      <c r="FNO22" s="148"/>
      <c r="FNP22" s="149"/>
      <c r="FNQ22" s="148"/>
      <c r="FNR22" s="149"/>
      <c r="FNS22" s="148"/>
      <c r="FNT22" s="149"/>
      <c r="FNU22" s="148"/>
      <c r="FNV22" s="149"/>
      <c r="FNW22" s="148"/>
      <c r="FNX22" s="149"/>
      <c r="FNY22" s="148"/>
      <c r="FNZ22" s="149"/>
      <c r="FOA22" s="148"/>
      <c r="FOB22" s="149"/>
      <c r="FOC22" s="148"/>
      <c r="FOD22" s="149"/>
      <c r="FOE22" s="148"/>
      <c r="FOF22" s="149"/>
      <c r="FOG22" s="148"/>
      <c r="FOH22" s="149"/>
      <c r="FOI22" s="148"/>
      <c r="FOJ22" s="149"/>
      <c r="FOK22" s="148"/>
      <c r="FOL22" s="149"/>
      <c r="FOM22" s="148"/>
      <c r="FON22" s="149"/>
      <c r="FOO22" s="148"/>
      <c r="FOP22" s="149"/>
      <c r="FOQ22" s="148"/>
      <c r="FOR22" s="149"/>
      <c r="FOS22" s="148"/>
      <c r="FOT22" s="149"/>
      <c r="FOU22" s="148"/>
      <c r="FOV22" s="149"/>
      <c r="FOW22" s="148"/>
      <c r="FOX22" s="149"/>
      <c r="FOY22" s="148"/>
      <c r="FOZ22" s="149"/>
      <c r="FPA22" s="148"/>
      <c r="FPB22" s="149"/>
      <c r="FPC22" s="148"/>
      <c r="FPD22" s="149"/>
      <c r="FPE22" s="148"/>
      <c r="FPF22" s="149"/>
      <c r="FPG22" s="148"/>
      <c r="FPH22" s="149"/>
      <c r="FPI22" s="148"/>
      <c r="FPJ22" s="149"/>
      <c r="FPK22" s="148"/>
      <c r="FPL22" s="149"/>
      <c r="FPM22" s="148"/>
      <c r="FPN22" s="149"/>
      <c r="FPO22" s="148"/>
      <c r="FPP22" s="149"/>
      <c r="FPQ22" s="148"/>
      <c r="FPR22" s="149"/>
      <c r="FPS22" s="148"/>
      <c r="FPT22" s="149"/>
      <c r="FPU22" s="148"/>
      <c r="FPV22" s="149"/>
      <c r="FPW22" s="148"/>
      <c r="FPX22" s="149"/>
      <c r="FPY22" s="148"/>
      <c r="FPZ22" s="149"/>
      <c r="FQA22" s="148"/>
      <c r="FQB22" s="149"/>
      <c r="FQC22" s="148"/>
      <c r="FQD22" s="149"/>
      <c r="FQE22" s="148"/>
      <c r="FQF22" s="149"/>
      <c r="FQG22" s="148"/>
      <c r="FQH22" s="149"/>
      <c r="FQI22" s="148"/>
      <c r="FQJ22" s="149"/>
      <c r="FQK22" s="148"/>
      <c r="FQL22" s="149"/>
      <c r="FQM22" s="148"/>
      <c r="FQN22" s="149"/>
      <c r="FQO22" s="148"/>
      <c r="FQP22" s="149"/>
      <c r="FQQ22" s="148"/>
      <c r="FQR22" s="149"/>
      <c r="FQS22" s="148"/>
      <c r="FQT22" s="149"/>
      <c r="FQU22" s="148"/>
      <c r="FQV22" s="149"/>
      <c r="FQW22" s="148"/>
      <c r="FQX22" s="149"/>
      <c r="FQY22" s="148"/>
      <c r="FQZ22" s="149"/>
      <c r="FRA22" s="148"/>
      <c r="FRB22" s="149"/>
      <c r="FRC22" s="148"/>
      <c r="FRD22" s="149"/>
      <c r="FRE22" s="148"/>
      <c r="FRF22" s="149"/>
      <c r="FRG22" s="148"/>
      <c r="FRH22" s="149"/>
      <c r="FRI22" s="148"/>
      <c r="FRJ22" s="149"/>
      <c r="FRK22" s="148"/>
      <c r="FRL22" s="149"/>
      <c r="FRM22" s="148"/>
      <c r="FRN22" s="149"/>
      <c r="FRO22" s="148"/>
      <c r="FRP22" s="149"/>
      <c r="FRQ22" s="148"/>
      <c r="FRR22" s="149"/>
      <c r="FRS22" s="148"/>
      <c r="FRT22" s="149"/>
      <c r="FRU22" s="148"/>
      <c r="FRV22" s="149"/>
      <c r="FRW22" s="148"/>
      <c r="FRX22" s="149"/>
      <c r="FRY22" s="148"/>
      <c r="FRZ22" s="149"/>
      <c r="FSA22" s="148"/>
      <c r="FSB22" s="149"/>
      <c r="FSC22" s="148"/>
      <c r="FSD22" s="149"/>
      <c r="FSE22" s="148"/>
      <c r="FSF22" s="149"/>
      <c r="FSG22" s="148"/>
      <c r="FSH22" s="149"/>
      <c r="FSI22" s="148"/>
      <c r="FSJ22" s="149"/>
      <c r="FSK22" s="148"/>
      <c r="FSL22" s="149"/>
      <c r="FSM22" s="148"/>
      <c r="FSN22" s="149"/>
      <c r="FSO22" s="148"/>
      <c r="FSP22" s="149"/>
      <c r="FSQ22" s="148"/>
      <c r="FSR22" s="149"/>
      <c r="FSS22" s="148"/>
      <c r="FST22" s="149"/>
      <c r="FSU22" s="148"/>
      <c r="FSV22" s="149"/>
      <c r="FSW22" s="148"/>
      <c r="FSX22" s="149"/>
      <c r="FSY22" s="148"/>
      <c r="FSZ22" s="149"/>
      <c r="FTA22" s="148"/>
      <c r="FTB22" s="149"/>
      <c r="FTC22" s="148"/>
      <c r="FTD22" s="149"/>
      <c r="FTE22" s="148"/>
      <c r="FTF22" s="149"/>
      <c r="FTG22" s="148"/>
      <c r="FTH22" s="149"/>
      <c r="FTI22" s="148"/>
      <c r="FTJ22" s="149"/>
      <c r="FTK22" s="148"/>
      <c r="FTL22" s="149"/>
      <c r="FTM22" s="148"/>
      <c r="FTN22" s="149"/>
      <c r="FTO22" s="148"/>
      <c r="FTP22" s="149"/>
      <c r="FTQ22" s="148"/>
      <c r="FTR22" s="149"/>
      <c r="FTS22" s="148"/>
      <c r="FTT22" s="149"/>
      <c r="FTU22" s="148"/>
      <c r="FTV22" s="149"/>
      <c r="FTW22" s="148"/>
      <c r="FTX22" s="149"/>
      <c r="FTY22" s="148"/>
      <c r="FTZ22" s="149"/>
      <c r="FUA22" s="148"/>
      <c r="FUB22" s="149"/>
      <c r="FUC22" s="148"/>
      <c r="FUD22" s="149"/>
      <c r="FUE22" s="148"/>
      <c r="FUF22" s="149"/>
      <c r="FUG22" s="148"/>
      <c r="FUH22" s="149"/>
      <c r="FUI22" s="148"/>
      <c r="FUJ22" s="149"/>
      <c r="FUK22" s="148"/>
      <c r="FUL22" s="149"/>
      <c r="FUM22" s="148"/>
      <c r="FUN22" s="149"/>
      <c r="FUO22" s="148"/>
      <c r="FUP22" s="149"/>
      <c r="FUQ22" s="148"/>
      <c r="FUR22" s="149"/>
      <c r="FUS22" s="148"/>
      <c r="FUT22" s="149"/>
      <c r="FUU22" s="148"/>
      <c r="FUV22" s="149"/>
      <c r="FUW22" s="148"/>
      <c r="FUX22" s="149"/>
      <c r="FUY22" s="148"/>
      <c r="FUZ22" s="149"/>
      <c r="FVA22" s="148"/>
      <c r="FVB22" s="149"/>
      <c r="FVC22" s="148"/>
      <c r="FVD22" s="149"/>
      <c r="FVE22" s="148"/>
      <c r="FVF22" s="149"/>
      <c r="FVG22" s="148"/>
      <c r="FVH22" s="149"/>
      <c r="FVI22" s="148"/>
      <c r="FVJ22" s="149"/>
      <c r="FVK22" s="148"/>
      <c r="FVL22" s="149"/>
      <c r="FVM22" s="148"/>
      <c r="FVN22" s="149"/>
      <c r="FVO22" s="148"/>
      <c r="FVP22" s="149"/>
      <c r="FVQ22" s="148"/>
      <c r="FVR22" s="149"/>
      <c r="FVS22" s="148"/>
      <c r="FVT22" s="149"/>
      <c r="FVU22" s="148"/>
      <c r="FVV22" s="149"/>
      <c r="FVW22" s="148"/>
      <c r="FVX22" s="149"/>
      <c r="FVY22" s="148"/>
      <c r="FVZ22" s="149"/>
      <c r="FWA22" s="148"/>
      <c r="FWB22" s="149"/>
      <c r="FWC22" s="148"/>
      <c r="FWD22" s="149"/>
      <c r="FWE22" s="148"/>
      <c r="FWF22" s="149"/>
      <c r="FWG22" s="148"/>
      <c r="FWH22" s="149"/>
      <c r="FWI22" s="148"/>
      <c r="FWJ22" s="149"/>
      <c r="FWK22" s="148"/>
      <c r="FWL22" s="149"/>
      <c r="FWM22" s="148"/>
      <c r="FWN22" s="149"/>
      <c r="FWO22" s="148"/>
      <c r="FWP22" s="149"/>
      <c r="FWQ22" s="148"/>
      <c r="FWR22" s="149"/>
      <c r="FWS22" s="148"/>
      <c r="FWT22" s="149"/>
      <c r="FWU22" s="148"/>
      <c r="FWV22" s="149"/>
      <c r="FWW22" s="148"/>
      <c r="FWX22" s="149"/>
      <c r="FWY22" s="148"/>
      <c r="FWZ22" s="149"/>
      <c r="FXA22" s="148"/>
      <c r="FXB22" s="149"/>
      <c r="FXC22" s="148"/>
      <c r="FXD22" s="149"/>
      <c r="FXE22" s="148"/>
      <c r="FXF22" s="149"/>
      <c r="FXG22" s="148"/>
      <c r="FXH22" s="149"/>
      <c r="FXI22" s="148"/>
      <c r="FXJ22" s="149"/>
      <c r="FXK22" s="148"/>
      <c r="FXL22" s="149"/>
      <c r="FXM22" s="148"/>
      <c r="FXN22" s="149"/>
      <c r="FXO22" s="148"/>
      <c r="FXP22" s="149"/>
      <c r="FXQ22" s="148"/>
      <c r="FXR22" s="149"/>
      <c r="FXS22" s="148"/>
      <c r="FXT22" s="149"/>
      <c r="FXU22" s="148"/>
      <c r="FXV22" s="149"/>
      <c r="FXW22" s="148"/>
      <c r="FXX22" s="149"/>
      <c r="FXY22" s="148"/>
      <c r="FXZ22" s="149"/>
      <c r="FYA22" s="148"/>
      <c r="FYB22" s="149"/>
      <c r="FYC22" s="148"/>
      <c r="FYD22" s="149"/>
      <c r="FYE22" s="148"/>
      <c r="FYF22" s="149"/>
      <c r="FYG22" s="148"/>
      <c r="FYH22" s="149"/>
      <c r="FYI22" s="148"/>
      <c r="FYJ22" s="149"/>
      <c r="FYK22" s="148"/>
      <c r="FYL22" s="149"/>
      <c r="FYM22" s="148"/>
      <c r="FYN22" s="149"/>
      <c r="FYO22" s="148"/>
      <c r="FYP22" s="149"/>
      <c r="FYQ22" s="148"/>
      <c r="FYR22" s="149"/>
      <c r="FYS22" s="148"/>
      <c r="FYT22" s="149"/>
      <c r="FYU22" s="148"/>
      <c r="FYV22" s="149"/>
      <c r="FYW22" s="148"/>
      <c r="FYX22" s="149"/>
      <c r="FYY22" s="148"/>
      <c r="FYZ22" s="149"/>
      <c r="FZA22" s="148"/>
      <c r="FZB22" s="149"/>
      <c r="FZC22" s="148"/>
      <c r="FZD22" s="149"/>
      <c r="FZE22" s="148"/>
      <c r="FZF22" s="149"/>
      <c r="FZG22" s="148"/>
      <c r="FZH22" s="149"/>
      <c r="FZI22" s="148"/>
      <c r="FZJ22" s="149"/>
      <c r="FZK22" s="148"/>
      <c r="FZL22" s="149"/>
      <c r="FZM22" s="148"/>
      <c r="FZN22" s="149"/>
      <c r="FZO22" s="148"/>
      <c r="FZP22" s="149"/>
      <c r="FZQ22" s="148"/>
      <c r="FZR22" s="149"/>
      <c r="FZS22" s="148"/>
      <c r="FZT22" s="149"/>
      <c r="FZU22" s="148"/>
      <c r="FZV22" s="149"/>
      <c r="FZW22" s="148"/>
      <c r="FZX22" s="149"/>
      <c r="FZY22" s="148"/>
      <c r="FZZ22" s="149"/>
      <c r="GAA22" s="148"/>
      <c r="GAB22" s="149"/>
      <c r="GAC22" s="148"/>
      <c r="GAD22" s="149"/>
      <c r="GAE22" s="148"/>
      <c r="GAF22" s="149"/>
      <c r="GAG22" s="148"/>
      <c r="GAH22" s="149"/>
      <c r="GAI22" s="148"/>
      <c r="GAJ22" s="149"/>
      <c r="GAK22" s="148"/>
      <c r="GAL22" s="149"/>
      <c r="GAM22" s="148"/>
      <c r="GAN22" s="149"/>
      <c r="GAO22" s="148"/>
      <c r="GAP22" s="149"/>
      <c r="GAQ22" s="148"/>
      <c r="GAR22" s="149"/>
      <c r="GAS22" s="148"/>
      <c r="GAT22" s="149"/>
      <c r="GAU22" s="148"/>
      <c r="GAV22" s="149"/>
      <c r="GAW22" s="148"/>
      <c r="GAX22" s="149"/>
      <c r="GAY22" s="148"/>
      <c r="GAZ22" s="149"/>
      <c r="GBA22" s="148"/>
      <c r="GBB22" s="149"/>
      <c r="GBC22" s="148"/>
      <c r="GBD22" s="149"/>
      <c r="GBE22" s="148"/>
      <c r="GBF22" s="149"/>
      <c r="GBG22" s="148"/>
      <c r="GBH22" s="149"/>
      <c r="GBI22" s="148"/>
      <c r="GBJ22" s="149"/>
      <c r="GBK22" s="148"/>
      <c r="GBL22" s="149"/>
      <c r="GBM22" s="148"/>
      <c r="GBN22" s="149"/>
      <c r="GBO22" s="148"/>
      <c r="GBP22" s="149"/>
      <c r="GBQ22" s="148"/>
      <c r="GBR22" s="149"/>
      <c r="GBS22" s="148"/>
      <c r="GBT22" s="149"/>
      <c r="GBU22" s="148"/>
      <c r="GBV22" s="149"/>
      <c r="GBW22" s="148"/>
      <c r="GBX22" s="149"/>
      <c r="GBY22" s="148"/>
      <c r="GBZ22" s="149"/>
      <c r="GCA22" s="148"/>
      <c r="GCB22" s="149"/>
      <c r="GCC22" s="148"/>
      <c r="GCD22" s="149"/>
      <c r="GCE22" s="148"/>
      <c r="GCF22" s="149"/>
      <c r="GCG22" s="148"/>
      <c r="GCH22" s="149"/>
      <c r="GCI22" s="148"/>
      <c r="GCJ22" s="149"/>
      <c r="GCK22" s="148"/>
      <c r="GCL22" s="149"/>
      <c r="GCM22" s="148"/>
      <c r="GCN22" s="149"/>
      <c r="GCO22" s="148"/>
      <c r="GCP22" s="149"/>
      <c r="GCQ22" s="148"/>
      <c r="GCR22" s="149"/>
      <c r="GCS22" s="148"/>
      <c r="GCT22" s="149"/>
      <c r="GCU22" s="148"/>
      <c r="GCV22" s="149"/>
      <c r="GCW22" s="148"/>
      <c r="GCX22" s="149"/>
      <c r="GCY22" s="148"/>
      <c r="GCZ22" s="149"/>
      <c r="GDA22" s="148"/>
      <c r="GDB22" s="149"/>
      <c r="GDC22" s="148"/>
      <c r="GDD22" s="149"/>
      <c r="GDE22" s="148"/>
      <c r="GDF22" s="149"/>
      <c r="GDG22" s="148"/>
      <c r="GDH22" s="149"/>
      <c r="GDI22" s="148"/>
      <c r="GDJ22" s="149"/>
      <c r="GDK22" s="148"/>
      <c r="GDL22" s="149"/>
      <c r="GDM22" s="148"/>
      <c r="GDN22" s="149"/>
      <c r="GDO22" s="148"/>
      <c r="GDP22" s="149"/>
      <c r="GDQ22" s="148"/>
      <c r="GDR22" s="149"/>
      <c r="GDS22" s="148"/>
      <c r="GDT22" s="149"/>
      <c r="GDU22" s="148"/>
      <c r="GDV22" s="149"/>
      <c r="GDW22" s="148"/>
      <c r="GDX22" s="149"/>
      <c r="GDY22" s="148"/>
      <c r="GDZ22" s="149"/>
      <c r="GEA22" s="148"/>
      <c r="GEB22" s="149"/>
      <c r="GEC22" s="148"/>
      <c r="GED22" s="149"/>
      <c r="GEE22" s="148"/>
      <c r="GEF22" s="149"/>
      <c r="GEG22" s="148"/>
      <c r="GEH22" s="149"/>
      <c r="GEI22" s="148"/>
      <c r="GEJ22" s="149"/>
      <c r="GEK22" s="148"/>
      <c r="GEL22" s="149"/>
      <c r="GEM22" s="148"/>
      <c r="GEN22" s="149"/>
      <c r="GEO22" s="148"/>
      <c r="GEP22" s="149"/>
      <c r="GEQ22" s="148"/>
      <c r="GER22" s="149"/>
      <c r="GES22" s="148"/>
      <c r="GET22" s="149"/>
      <c r="GEU22" s="148"/>
      <c r="GEV22" s="149"/>
      <c r="GEW22" s="148"/>
      <c r="GEX22" s="149"/>
      <c r="GEY22" s="148"/>
      <c r="GEZ22" s="149"/>
      <c r="GFA22" s="148"/>
      <c r="GFB22" s="149"/>
      <c r="GFC22" s="148"/>
      <c r="GFD22" s="149"/>
      <c r="GFE22" s="148"/>
      <c r="GFF22" s="149"/>
      <c r="GFG22" s="148"/>
      <c r="GFH22" s="149"/>
      <c r="GFI22" s="148"/>
      <c r="GFJ22" s="149"/>
      <c r="GFK22" s="148"/>
      <c r="GFL22" s="149"/>
      <c r="GFM22" s="148"/>
      <c r="GFN22" s="149"/>
      <c r="GFO22" s="148"/>
      <c r="GFP22" s="149"/>
      <c r="GFQ22" s="148"/>
      <c r="GFR22" s="149"/>
      <c r="GFS22" s="148"/>
      <c r="GFT22" s="149"/>
      <c r="GFU22" s="148"/>
      <c r="GFV22" s="149"/>
      <c r="GFW22" s="148"/>
      <c r="GFX22" s="149"/>
      <c r="GFY22" s="148"/>
      <c r="GFZ22" s="149"/>
      <c r="GGA22" s="148"/>
      <c r="GGB22" s="149"/>
      <c r="GGC22" s="148"/>
      <c r="GGD22" s="149"/>
      <c r="GGE22" s="148"/>
      <c r="GGF22" s="149"/>
      <c r="GGG22" s="148"/>
      <c r="GGH22" s="149"/>
      <c r="GGI22" s="148"/>
      <c r="GGJ22" s="149"/>
      <c r="GGK22" s="148"/>
      <c r="GGL22" s="149"/>
      <c r="GGM22" s="148"/>
      <c r="GGN22" s="149"/>
      <c r="GGO22" s="148"/>
      <c r="GGP22" s="149"/>
      <c r="GGQ22" s="148"/>
      <c r="GGR22" s="149"/>
      <c r="GGS22" s="148"/>
      <c r="GGT22" s="149"/>
      <c r="GGU22" s="148"/>
      <c r="GGV22" s="149"/>
      <c r="GGW22" s="148"/>
      <c r="GGX22" s="149"/>
      <c r="GGY22" s="148"/>
      <c r="GGZ22" s="149"/>
      <c r="GHA22" s="148"/>
      <c r="GHB22" s="149"/>
      <c r="GHC22" s="148"/>
      <c r="GHD22" s="149"/>
      <c r="GHE22" s="148"/>
      <c r="GHF22" s="149"/>
      <c r="GHG22" s="148"/>
      <c r="GHH22" s="149"/>
      <c r="GHI22" s="148"/>
      <c r="GHJ22" s="149"/>
      <c r="GHK22" s="148"/>
      <c r="GHL22" s="149"/>
      <c r="GHM22" s="148"/>
      <c r="GHN22" s="149"/>
      <c r="GHO22" s="148"/>
      <c r="GHP22" s="149"/>
      <c r="GHQ22" s="148"/>
      <c r="GHR22" s="149"/>
      <c r="GHS22" s="148"/>
      <c r="GHT22" s="149"/>
      <c r="GHU22" s="148"/>
      <c r="GHV22" s="149"/>
      <c r="GHW22" s="148"/>
      <c r="GHX22" s="149"/>
      <c r="GHY22" s="148"/>
      <c r="GHZ22" s="149"/>
      <c r="GIA22" s="148"/>
      <c r="GIB22" s="149"/>
      <c r="GIC22" s="148"/>
      <c r="GID22" s="149"/>
      <c r="GIE22" s="148"/>
      <c r="GIF22" s="149"/>
      <c r="GIG22" s="148"/>
      <c r="GIH22" s="149"/>
      <c r="GII22" s="148"/>
      <c r="GIJ22" s="149"/>
      <c r="GIK22" s="148"/>
      <c r="GIL22" s="149"/>
      <c r="GIM22" s="148"/>
      <c r="GIN22" s="149"/>
      <c r="GIO22" s="148"/>
      <c r="GIP22" s="149"/>
      <c r="GIQ22" s="148"/>
      <c r="GIR22" s="149"/>
      <c r="GIS22" s="148"/>
      <c r="GIT22" s="149"/>
      <c r="GIU22" s="148"/>
      <c r="GIV22" s="149"/>
      <c r="GIW22" s="148"/>
      <c r="GIX22" s="149"/>
      <c r="GIY22" s="148"/>
      <c r="GIZ22" s="149"/>
      <c r="GJA22" s="148"/>
      <c r="GJB22" s="149"/>
      <c r="GJC22" s="148"/>
      <c r="GJD22" s="149"/>
      <c r="GJE22" s="148"/>
      <c r="GJF22" s="149"/>
      <c r="GJG22" s="148"/>
      <c r="GJH22" s="149"/>
      <c r="GJI22" s="148"/>
      <c r="GJJ22" s="149"/>
      <c r="GJK22" s="148"/>
      <c r="GJL22" s="149"/>
      <c r="GJM22" s="148"/>
      <c r="GJN22" s="149"/>
      <c r="GJO22" s="148"/>
      <c r="GJP22" s="149"/>
      <c r="GJQ22" s="148"/>
      <c r="GJR22" s="149"/>
      <c r="GJS22" s="148"/>
      <c r="GJT22" s="149"/>
      <c r="GJU22" s="148"/>
      <c r="GJV22" s="149"/>
      <c r="GJW22" s="148"/>
      <c r="GJX22" s="149"/>
      <c r="GJY22" s="148"/>
      <c r="GJZ22" s="149"/>
      <c r="GKA22" s="148"/>
      <c r="GKB22" s="149"/>
      <c r="GKC22" s="148"/>
      <c r="GKD22" s="149"/>
      <c r="GKE22" s="148"/>
      <c r="GKF22" s="149"/>
      <c r="GKG22" s="148"/>
      <c r="GKH22" s="149"/>
      <c r="GKI22" s="148"/>
      <c r="GKJ22" s="149"/>
      <c r="GKK22" s="148"/>
      <c r="GKL22" s="149"/>
      <c r="GKM22" s="148"/>
      <c r="GKN22" s="149"/>
      <c r="GKO22" s="148"/>
      <c r="GKP22" s="149"/>
      <c r="GKQ22" s="148"/>
      <c r="GKR22" s="149"/>
      <c r="GKS22" s="148"/>
      <c r="GKT22" s="149"/>
      <c r="GKU22" s="148"/>
      <c r="GKV22" s="149"/>
      <c r="GKW22" s="148"/>
      <c r="GKX22" s="149"/>
      <c r="GKY22" s="148"/>
      <c r="GKZ22" s="149"/>
      <c r="GLA22" s="148"/>
      <c r="GLB22" s="149"/>
      <c r="GLC22" s="148"/>
      <c r="GLD22" s="149"/>
      <c r="GLE22" s="148"/>
      <c r="GLF22" s="149"/>
      <c r="GLG22" s="148"/>
      <c r="GLH22" s="149"/>
      <c r="GLI22" s="148"/>
      <c r="GLJ22" s="149"/>
      <c r="GLK22" s="148"/>
      <c r="GLL22" s="149"/>
      <c r="GLM22" s="148"/>
      <c r="GLN22" s="149"/>
      <c r="GLO22" s="148"/>
      <c r="GLP22" s="149"/>
      <c r="GLQ22" s="148"/>
      <c r="GLR22" s="149"/>
      <c r="GLS22" s="148"/>
      <c r="GLT22" s="149"/>
      <c r="GLU22" s="148"/>
      <c r="GLV22" s="149"/>
      <c r="GLW22" s="148"/>
      <c r="GLX22" s="149"/>
      <c r="GLY22" s="148"/>
      <c r="GLZ22" s="149"/>
      <c r="GMA22" s="148"/>
      <c r="GMB22" s="149"/>
      <c r="GMC22" s="148"/>
      <c r="GMD22" s="149"/>
      <c r="GME22" s="148"/>
      <c r="GMF22" s="149"/>
      <c r="GMG22" s="148"/>
      <c r="GMH22" s="149"/>
      <c r="GMI22" s="148"/>
      <c r="GMJ22" s="149"/>
      <c r="GMK22" s="148"/>
      <c r="GML22" s="149"/>
      <c r="GMM22" s="148"/>
      <c r="GMN22" s="149"/>
      <c r="GMO22" s="148"/>
      <c r="GMP22" s="149"/>
      <c r="GMQ22" s="148"/>
      <c r="GMR22" s="149"/>
      <c r="GMS22" s="148"/>
      <c r="GMT22" s="149"/>
      <c r="GMU22" s="148"/>
      <c r="GMV22" s="149"/>
      <c r="GMW22" s="148"/>
      <c r="GMX22" s="149"/>
      <c r="GMY22" s="148"/>
      <c r="GMZ22" s="149"/>
      <c r="GNA22" s="148"/>
      <c r="GNB22" s="149"/>
      <c r="GNC22" s="148"/>
      <c r="GND22" s="149"/>
      <c r="GNE22" s="148"/>
      <c r="GNF22" s="149"/>
      <c r="GNG22" s="148"/>
      <c r="GNH22" s="149"/>
      <c r="GNI22" s="148"/>
      <c r="GNJ22" s="149"/>
      <c r="GNK22" s="148"/>
      <c r="GNL22" s="149"/>
      <c r="GNM22" s="148"/>
      <c r="GNN22" s="149"/>
      <c r="GNO22" s="148"/>
      <c r="GNP22" s="149"/>
      <c r="GNQ22" s="148"/>
      <c r="GNR22" s="149"/>
      <c r="GNS22" s="148"/>
      <c r="GNT22" s="149"/>
      <c r="GNU22" s="148"/>
      <c r="GNV22" s="149"/>
      <c r="GNW22" s="148"/>
      <c r="GNX22" s="149"/>
      <c r="GNY22" s="148"/>
      <c r="GNZ22" s="149"/>
      <c r="GOA22" s="148"/>
      <c r="GOB22" s="149"/>
      <c r="GOC22" s="148"/>
      <c r="GOD22" s="149"/>
      <c r="GOE22" s="148"/>
      <c r="GOF22" s="149"/>
      <c r="GOG22" s="148"/>
      <c r="GOH22" s="149"/>
      <c r="GOI22" s="148"/>
      <c r="GOJ22" s="149"/>
      <c r="GOK22" s="148"/>
      <c r="GOL22" s="149"/>
      <c r="GOM22" s="148"/>
      <c r="GON22" s="149"/>
      <c r="GOO22" s="148"/>
      <c r="GOP22" s="149"/>
      <c r="GOQ22" s="148"/>
      <c r="GOR22" s="149"/>
      <c r="GOS22" s="148"/>
      <c r="GOT22" s="149"/>
      <c r="GOU22" s="148"/>
      <c r="GOV22" s="149"/>
      <c r="GOW22" s="148"/>
      <c r="GOX22" s="149"/>
      <c r="GOY22" s="148"/>
      <c r="GOZ22" s="149"/>
      <c r="GPA22" s="148"/>
      <c r="GPB22" s="149"/>
      <c r="GPC22" s="148"/>
      <c r="GPD22" s="149"/>
      <c r="GPE22" s="148"/>
      <c r="GPF22" s="149"/>
      <c r="GPG22" s="148"/>
      <c r="GPH22" s="149"/>
      <c r="GPI22" s="148"/>
      <c r="GPJ22" s="149"/>
      <c r="GPK22" s="148"/>
      <c r="GPL22" s="149"/>
      <c r="GPM22" s="148"/>
      <c r="GPN22" s="149"/>
      <c r="GPO22" s="148"/>
      <c r="GPP22" s="149"/>
      <c r="GPQ22" s="148"/>
      <c r="GPR22" s="149"/>
      <c r="GPS22" s="148"/>
      <c r="GPT22" s="149"/>
      <c r="GPU22" s="148"/>
      <c r="GPV22" s="149"/>
      <c r="GPW22" s="148"/>
      <c r="GPX22" s="149"/>
      <c r="GPY22" s="148"/>
      <c r="GPZ22" s="149"/>
      <c r="GQA22" s="148"/>
      <c r="GQB22" s="149"/>
      <c r="GQC22" s="148"/>
      <c r="GQD22" s="149"/>
      <c r="GQE22" s="148"/>
      <c r="GQF22" s="149"/>
      <c r="GQG22" s="148"/>
      <c r="GQH22" s="149"/>
      <c r="GQI22" s="148"/>
      <c r="GQJ22" s="149"/>
      <c r="GQK22" s="148"/>
      <c r="GQL22" s="149"/>
      <c r="GQM22" s="148"/>
      <c r="GQN22" s="149"/>
      <c r="GQO22" s="148"/>
      <c r="GQP22" s="149"/>
      <c r="GQQ22" s="148"/>
      <c r="GQR22" s="149"/>
      <c r="GQS22" s="148"/>
      <c r="GQT22" s="149"/>
      <c r="GQU22" s="148"/>
      <c r="GQV22" s="149"/>
      <c r="GQW22" s="148"/>
      <c r="GQX22" s="149"/>
      <c r="GQY22" s="148"/>
      <c r="GQZ22" s="149"/>
      <c r="GRA22" s="148"/>
      <c r="GRB22" s="149"/>
      <c r="GRC22" s="148"/>
      <c r="GRD22" s="149"/>
      <c r="GRE22" s="148"/>
      <c r="GRF22" s="149"/>
      <c r="GRG22" s="148"/>
      <c r="GRH22" s="149"/>
      <c r="GRI22" s="148"/>
      <c r="GRJ22" s="149"/>
      <c r="GRK22" s="148"/>
      <c r="GRL22" s="149"/>
      <c r="GRM22" s="148"/>
      <c r="GRN22" s="149"/>
      <c r="GRO22" s="148"/>
      <c r="GRP22" s="149"/>
      <c r="GRQ22" s="148"/>
      <c r="GRR22" s="149"/>
      <c r="GRS22" s="148"/>
      <c r="GRT22" s="149"/>
      <c r="GRU22" s="148"/>
      <c r="GRV22" s="149"/>
      <c r="GRW22" s="148"/>
      <c r="GRX22" s="149"/>
      <c r="GRY22" s="148"/>
      <c r="GRZ22" s="149"/>
      <c r="GSA22" s="148"/>
      <c r="GSB22" s="149"/>
      <c r="GSC22" s="148"/>
      <c r="GSD22" s="149"/>
      <c r="GSE22" s="148"/>
      <c r="GSF22" s="149"/>
      <c r="GSG22" s="148"/>
      <c r="GSH22" s="149"/>
      <c r="GSI22" s="148"/>
      <c r="GSJ22" s="149"/>
      <c r="GSK22" s="148"/>
      <c r="GSL22" s="149"/>
      <c r="GSM22" s="148"/>
      <c r="GSN22" s="149"/>
      <c r="GSO22" s="148"/>
      <c r="GSP22" s="149"/>
      <c r="GSQ22" s="148"/>
      <c r="GSR22" s="149"/>
      <c r="GSS22" s="148"/>
      <c r="GST22" s="149"/>
      <c r="GSU22" s="148"/>
      <c r="GSV22" s="149"/>
      <c r="GSW22" s="148"/>
      <c r="GSX22" s="149"/>
      <c r="GSY22" s="148"/>
      <c r="GSZ22" s="149"/>
      <c r="GTA22" s="148"/>
      <c r="GTB22" s="149"/>
      <c r="GTC22" s="148"/>
      <c r="GTD22" s="149"/>
      <c r="GTE22" s="148"/>
      <c r="GTF22" s="149"/>
      <c r="GTG22" s="148"/>
      <c r="GTH22" s="149"/>
      <c r="GTI22" s="148"/>
      <c r="GTJ22" s="149"/>
      <c r="GTK22" s="148"/>
      <c r="GTL22" s="149"/>
      <c r="GTM22" s="148"/>
      <c r="GTN22" s="149"/>
      <c r="GTO22" s="148"/>
      <c r="GTP22" s="149"/>
      <c r="GTQ22" s="148"/>
      <c r="GTR22" s="149"/>
      <c r="GTS22" s="148"/>
      <c r="GTT22" s="149"/>
      <c r="GTU22" s="148"/>
      <c r="GTV22" s="149"/>
      <c r="GTW22" s="148"/>
      <c r="GTX22" s="149"/>
      <c r="GTY22" s="148"/>
      <c r="GTZ22" s="149"/>
      <c r="GUA22" s="148"/>
      <c r="GUB22" s="149"/>
      <c r="GUC22" s="148"/>
      <c r="GUD22" s="149"/>
      <c r="GUE22" s="148"/>
      <c r="GUF22" s="149"/>
      <c r="GUG22" s="148"/>
      <c r="GUH22" s="149"/>
      <c r="GUI22" s="148"/>
      <c r="GUJ22" s="149"/>
      <c r="GUK22" s="148"/>
      <c r="GUL22" s="149"/>
      <c r="GUM22" s="148"/>
      <c r="GUN22" s="149"/>
      <c r="GUO22" s="148"/>
      <c r="GUP22" s="149"/>
      <c r="GUQ22" s="148"/>
      <c r="GUR22" s="149"/>
      <c r="GUS22" s="148"/>
      <c r="GUT22" s="149"/>
      <c r="GUU22" s="148"/>
      <c r="GUV22" s="149"/>
      <c r="GUW22" s="148"/>
      <c r="GUX22" s="149"/>
      <c r="GUY22" s="148"/>
      <c r="GUZ22" s="149"/>
      <c r="GVA22" s="148"/>
      <c r="GVB22" s="149"/>
      <c r="GVC22" s="148"/>
      <c r="GVD22" s="149"/>
      <c r="GVE22" s="148"/>
      <c r="GVF22" s="149"/>
      <c r="GVG22" s="148"/>
      <c r="GVH22" s="149"/>
      <c r="GVI22" s="148"/>
      <c r="GVJ22" s="149"/>
      <c r="GVK22" s="148"/>
      <c r="GVL22" s="149"/>
      <c r="GVM22" s="148"/>
      <c r="GVN22" s="149"/>
      <c r="GVO22" s="148"/>
      <c r="GVP22" s="149"/>
      <c r="GVQ22" s="148"/>
      <c r="GVR22" s="149"/>
      <c r="GVS22" s="148"/>
      <c r="GVT22" s="149"/>
      <c r="GVU22" s="148"/>
      <c r="GVV22" s="149"/>
      <c r="GVW22" s="148"/>
      <c r="GVX22" s="149"/>
      <c r="GVY22" s="148"/>
      <c r="GVZ22" s="149"/>
      <c r="GWA22" s="148"/>
      <c r="GWB22" s="149"/>
      <c r="GWC22" s="148"/>
      <c r="GWD22" s="149"/>
      <c r="GWE22" s="148"/>
      <c r="GWF22" s="149"/>
      <c r="GWG22" s="148"/>
      <c r="GWH22" s="149"/>
      <c r="GWI22" s="148"/>
      <c r="GWJ22" s="149"/>
      <c r="GWK22" s="148"/>
      <c r="GWL22" s="149"/>
      <c r="GWM22" s="148"/>
      <c r="GWN22" s="149"/>
      <c r="GWO22" s="148"/>
      <c r="GWP22" s="149"/>
      <c r="GWQ22" s="148"/>
      <c r="GWR22" s="149"/>
      <c r="GWS22" s="148"/>
      <c r="GWT22" s="149"/>
      <c r="GWU22" s="148"/>
      <c r="GWV22" s="149"/>
      <c r="GWW22" s="148"/>
      <c r="GWX22" s="149"/>
      <c r="GWY22" s="148"/>
      <c r="GWZ22" s="149"/>
      <c r="GXA22" s="148"/>
      <c r="GXB22" s="149"/>
      <c r="GXC22" s="148"/>
      <c r="GXD22" s="149"/>
      <c r="GXE22" s="148"/>
      <c r="GXF22" s="149"/>
      <c r="GXG22" s="148"/>
      <c r="GXH22" s="149"/>
      <c r="GXI22" s="148"/>
      <c r="GXJ22" s="149"/>
      <c r="GXK22" s="148"/>
      <c r="GXL22" s="149"/>
      <c r="GXM22" s="148"/>
      <c r="GXN22" s="149"/>
      <c r="GXO22" s="148"/>
      <c r="GXP22" s="149"/>
      <c r="GXQ22" s="148"/>
      <c r="GXR22" s="149"/>
      <c r="GXS22" s="148"/>
      <c r="GXT22" s="149"/>
      <c r="GXU22" s="148"/>
      <c r="GXV22" s="149"/>
      <c r="GXW22" s="148"/>
      <c r="GXX22" s="149"/>
      <c r="GXY22" s="148"/>
      <c r="GXZ22" s="149"/>
      <c r="GYA22" s="148"/>
      <c r="GYB22" s="149"/>
      <c r="GYC22" s="148"/>
      <c r="GYD22" s="149"/>
      <c r="GYE22" s="148"/>
      <c r="GYF22" s="149"/>
      <c r="GYG22" s="148"/>
      <c r="GYH22" s="149"/>
      <c r="GYI22" s="148"/>
      <c r="GYJ22" s="149"/>
      <c r="GYK22" s="148"/>
      <c r="GYL22" s="149"/>
      <c r="GYM22" s="148"/>
      <c r="GYN22" s="149"/>
      <c r="GYO22" s="148"/>
      <c r="GYP22" s="149"/>
      <c r="GYQ22" s="148"/>
      <c r="GYR22" s="149"/>
      <c r="GYS22" s="148"/>
      <c r="GYT22" s="149"/>
      <c r="GYU22" s="148"/>
      <c r="GYV22" s="149"/>
      <c r="GYW22" s="148"/>
      <c r="GYX22" s="149"/>
      <c r="GYY22" s="148"/>
      <c r="GYZ22" s="149"/>
      <c r="GZA22" s="148"/>
      <c r="GZB22" s="149"/>
      <c r="GZC22" s="148"/>
      <c r="GZD22" s="149"/>
      <c r="GZE22" s="148"/>
      <c r="GZF22" s="149"/>
      <c r="GZG22" s="148"/>
      <c r="GZH22" s="149"/>
      <c r="GZI22" s="148"/>
      <c r="GZJ22" s="149"/>
      <c r="GZK22" s="148"/>
      <c r="GZL22" s="149"/>
      <c r="GZM22" s="148"/>
      <c r="GZN22" s="149"/>
      <c r="GZO22" s="148"/>
      <c r="GZP22" s="149"/>
      <c r="GZQ22" s="148"/>
      <c r="GZR22" s="149"/>
      <c r="GZS22" s="148"/>
      <c r="GZT22" s="149"/>
      <c r="GZU22" s="148"/>
      <c r="GZV22" s="149"/>
      <c r="GZW22" s="148"/>
      <c r="GZX22" s="149"/>
      <c r="GZY22" s="148"/>
      <c r="GZZ22" s="149"/>
      <c r="HAA22" s="148"/>
      <c r="HAB22" s="149"/>
      <c r="HAC22" s="148"/>
      <c r="HAD22" s="149"/>
      <c r="HAE22" s="148"/>
      <c r="HAF22" s="149"/>
      <c r="HAG22" s="148"/>
      <c r="HAH22" s="149"/>
      <c r="HAI22" s="148"/>
      <c r="HAJ22" s="149"/>
      <c r="HAK22" s="148"/>
      <c r="HAL22" s="149"/>
      <c r="HAM22" s="148"/>
      <c r="HAN22" s="149"/>
      <c r="HAO22" s="148"/>
      <c r="HAP22" s="149"/>
      <c r="HAQ22" s="148"/>
      <c r="HAR22" s="149"/>
      <c r="HAS22" s="148"/>
      <c r="HAT22" s="149"/>
      <c r="HAU22" s="148"/>
      <c r="HAV22" s="149"/>
      <c r="HAW22" s="148"/>
      <c r="HAX22" s="149"/>
      <c r="HAY22" s="148"/>
      <c r="HAZ22" s="149"/>
      <c r="HBA22" s="148"/>
      <c r="HBB22" s="149"/>
      <c r="HBC22" s="148"/>
      <c r="HBD22" s="149"/>
      <c r="HBE22" s="148"/>
      <c r="HBF22" s="149"/>
      <c r="HBG22" s="148"/>
      <c r="HBH22" s="149"/>
      <c r="HBI22" s="148"/>
      <c r="HBJ22" s="149"/>
      <c r="HBK22" s="148"/>
      <c r="HBL22" s="149"/>
      <c r="HBM22" s="148"/>
      <c r="HBN22" s="149"/>
      <c r="HBO22" s="148"/>
      <c r="HBP22" s="149"/>
      <c r="HBQ22" s="148"/>
      <c r="HBR22" s="149"/>
      <c r="HBS22" s="148"/>
      <c r="HBT22" s="149"/>
      <c r="HBU22" s="148"/>
      <c r="HBV22" s="149"/>
      <c r="HBW22" s="148"/>
      <c r="HBX22" s="149"/>
      <c r="HBY22" s="148"/>
      <c r="HBZ22" s="149"/>
      <c r="HCA22" s="148"/>
      <c r="HCB22" s="149"/>
      <c r="HCC22" s="148"/>
      <c r="HCD22" s="149"/>
      <c r="HCE22" s="148"/>
      <c r="HCF22" s="149"/>
      <c r="HCG22" s="148"/>
      <c r="HCH22" s="149"/>
      <c r="HCI22" s="148"/>
      <c r="HCJ22" s="149"/>
      <c r="HCK22" s="148"/>
      <c r="HCL22" s="149"/>
      <c r="HCM22" s="148"/>
      <c r="HCN22" s="149"/>
      <c r="HCO22" s="148"/>
      <c r="HCP22" s="149"/>
      <c r="HCQ22" s="148"/>
      <c r="HCR22" s="149"/>
      <c r="HCS22" s="148"/>
      <c r="HCT22" s="149"/>
      <c r="HCU22" s="148"/>
      <c r="HCV22" s="149"/>
      <c r="HCW22" s="148"/>
      <c r="HCX22" s="149"/>
      <c r="HCY22" s="148"/>
      <c r="HCZ22" s="149"/>
      <c r="HDA22" s="148"/>
      <c r="HDB22" s="149"/>
      <c r="HDC22" s="148"/>
      <c r="HDD22" s="149"/>
      <c r="HDE22" s="148"/>
      <c r="HDF22" s="149"/>
      <c r="HDG22" s="148"/>
      <c r="HDH22" s="149"/>
      <c r="HDI22" s="148"/>
      <c r="HDJ22" s="149"/>
      <c r="HDK22" s="148"/>
      <c r="HDL22" s="149"/>
      <c r="HDM22" s="148"/>
      <c r="HDN22" s="149"/>
      <c r="HDO22" s="148"/>
      <c r="HDP22" s="149"/>
      <c r="HDQ22" s="148"/>
      <c r="HDR22" s="149"/>
      <c r="HDS22" s="148"/>
      <c r="HDT22" s="149"/>
      <c r="HDU22" s="148"/>
      <c r="HDV22" s="149"/>
      <c r="HDW22" s="148"/>
      <c r="HDX22" s="149"/>
      <c r="HDY22" s="148"/>
      <c r="HDZ22" s="149"/>
      <c r="HEA22" s="148"/>
      <c r="HEB22" s="149"/>
      <c r="HEC22" s="148"/>
      <c r="HED22" s="149"/>
      <c r="HEE22" s="148"/>
      <c r="HEF22" s="149"/>
      <c r="HEG22" s="148"/>
      <c r="HEH22" s="149"/>
      <c r="HEI22" s="148"/>
      <c r="HEJ22" s="149"/>
      <c r="HEK22" s="148"/>
      <c r="HEL22" s="149"/>
      <c r="HEM22" s="148"/>
      <c r="HEN22" s="149"/>
      <c r="HEO22" s="148"/>
      <c r="HEP22" s="149"/>
      <c r="HEQ22" s="148"/>
      <c r="HER22" s="149"/>
      <c r="HES22" s="148"/>
      <c r="HET22" s="149"/>
      <c r="HEU22" s="148"/>
      <c r="HEV22" s="149"/>
      <c r="HEW22" s="148"/>
      <c r="HEX22" s="149"/>
      <c r="HEY22" s="148"/>
      <c r="HEZ22" s="149"/>
      <c r="HFA22" s="148"/>
      <c r="HFB22" s="149"/>
      <c r="HFC22" s="148"/>
      <c r="HFD22" s="149"/>
      <c r="HFE22" s="148"/>
      <c r="HFF22" s="149"/>
      <c r="HFG22" s="148"/>
      <c r="HFH22" s="149"/>
      <c r="HFI22" s="148"/>
      <c r="HFJ22" s="149"/>
      <c r="HFK22" s="148"/>
      <c r="HFL22" s="149"/>
      <c r="HFM22" s="148"/>
      <c r="HFN22" s="149"/>
      <c r="HFO22" s="148"/>
      <c r="HFP22" s="149"/>
      <c r="HFQ22" s="148"/>
      <c r="HFR22" s="149"/>
      <c r="HFS22" s="148"/>
      <c r="HFT22" s="149"/>
      <c r="HFU22" s="148"/>
      <c r="HFV22" s="149"/>
      <c r="HFW22" s="148"/>
      <c r="HFX22" s="149"/>
      <c r="HFY22" s="148"/>
      <c r="HFZ22" s="149"/>
      <c r="HGA22" s="148"/>
      <c r="HGB22" s="149"/>
      <c r="HGC22" s="148"/>
      <c r="HGD22" s="149"/>
      <c r="HGE22" s="148"/>
      <c r="HGF22" s="149"/>
      <c r="HGG22" s="148"/>
      <c r="HGH22" s="149"/>
      <c r="HGI22" s="148"/>
      <c r="HGJ22" s="149"/>
      <c r="HGK22" s="148"/>
      <c r="HGL22" s="149"/>
      <c r="HGM22" s="148"/>
      <c r="HGN22" s="149"/>
      <c r="HGO22" s="148"/>
      <c r="HGP22" s="149"/>
      <c r="HGQ22" s="148"/>
      <c r="HGR22" s="149"/>
      <c r="HGS22" s="148"/>
      <c r="HGT22" s="149"/>
      <c r="HGU22" s="148"/>
      <c r="HGV22" s="149"/>
      <c r="HGW22" s="148"/>
      <c r="HGX22" s="149"/>
      <c r="HGY22" s="148"/>
      <c r="HGZ22" s="149"/>
      <c r="HHA22" s="148"/>
      <c r="HHB22" s="149"/>
      <c r="HHC22" s="148"/>
      <c r="HHD22" s="149"/>
      <c r="HHE22" s="148"/>
      <c r="HHF22" s="149"/>
      <c r="HHG22" s="148"/>
      <c r="HHH22" s="149"/>
      <c r="HHI22" s="148"/>
      <c r="HHJ22" s="149"/>
      <c r="HHK22" s="148"/>
      <c r="HHL22" s="149"/>
      <c r="HHM22" s="148"/>
      <c r="HHN22" s="149"/>
      <c r="HHO22" s="148"/>
      <c r="HHP22" s="149"/>
      <c r="HHQ22" s="148"/>
      <c r="HHR22" s="149"/>
      <c r="HHS22" s="148"/>
      <c r="HHT22" s="149"/>
      <c r="HHU22" s="148"/>
      <c r="HHV22" s="149"/>
      <c r="HHW22" s="148"/>
      <c r="HHX22" s="149"/>
      <c r="HHY22" s="148"/>
      <c r="HHZ22" s="149"/>
      <c r="HIA22" s="148"/>
      <c r="HIB22" s="149"/>
      <c r="HIC22" s="148"/>
      <c r="HID22" s="149"/>
      <c r="HIE22" s="148"/>
      <c r="HIF22" s="149"/>
      <c r="HIG22" s="148"/>
      <c r="HIH22" s="149"/>
      <c r="HII22" s="148"/>
      <c r="HIJ22" s="149"/>
      <c r="HIK22" s="148"/>
      <c r="HIL22" s="149"/>
      <c r="HIM22" s="148"/>
      <c r="HIN22" s="149"/>
      <c r="HIO22" s="148"/>
      <c r="HIP22" s="149"/>
      <c r="HIQ22" s="148"/>
      <c r="HIR22" s="149"/>
      <c r="HIS22" s="148"/>
      <c r="HIT22" s="149"/>
      <c r="HIU22" s="148"/>
      <c r="HIV22" s="149"/>
      <c r="HIW22" s="148"/>
      <c r="HIX22" s="149"/>
      <c r="HIY22" s="148"/>
      <c r="HIZ22" s="149"/>
      <c r="HJA22" s="148"/>
      <c r="HJB22" s="149"/>
      <c r="HJC22" s="148"/>
      <c r="HJD22" s="149"/>
      <c r="HJE22" s="148"/>
      <c r="HJF22" s="149"/>
      <c r="HJG22" s="148"/>
      <c r="HJH22" s="149"/>
      <c r="HJI22" s="148"/>
      <c r="HJJ22" s="149"/>
      <c r="HJK22" s="148"/>
      <c r="HJL22" s="149"/>
      <c r="HJM22" s="148"/>
      <c r="HJN22" s="149"/>
      <c r="HJO22" s="148"/>
      <c r="HJP22" s="149"/>
      <c r="HJQ22" s="148"/>
      <c r="HJR22" s="149"/>
      <c r="HJS22" s="148"/>
      <c r="HJT22" s="149"/>
      <c r="HJU22" s="148"/>
      <c r="HJV22" s="149"/>
      <c r="HJW22" s="148"/>
      <c r="HJX22" s="149"/>
      <c r="HJY22" s="148"/>
      <c r="HJZ22" s="149"/>
      <c r="HKA22" s="148"/>
      <c r="HKB22" s="149"/>
      <c r="HKC22" s="148"/>
      <c r="HKD22" s="149"/>
      <c r="HKE22" s="148"/>
      <c r="HKF22" s="149"/>
      <c r="HKG22" s="148"/>
      <c r="HKH22" s="149"/>
      <c r="HKI22" s="148"/>
      <c r="HKJ22" s="149"/>
      <c r="HKK22" s="148"/>
      <c r="HKL22" s="149"/>
      <c r="HKM22" s="148"/>
      <c r="HKN22" s="149"/>
      <c r="HKO22" s="148"/>
      <c r="HKP22" s="149"/>
      <c r="HKQ22" s="148"/>
      <c r="HKR22" s="149"/>
      <c r="HKS22" s="148"/>
      <c r="HKT22" s="149"/>
      <c r="HKU22" s="148"/>
      <c r="HKV22" s="149"/>
      <c r="HKW22" s="148"/>
      <c r="HKX22" s="149"/>
      <c r="HKY22" s="148"/>
      <c r="HKZ22" s="149"/>
      <c r="HLA22" s="148"/>
      <c r="HLB22" s="149"/>
      <c r="HLC22" s="148"/>
      <c r="HLD22" s="149"/>
      <c r="HLE22" s="148"/>
      <c r="HLF22" s="149"/>
      <c r="HLG22" s="148"/>
      <c r="HLH22" s="149"/>
      <c r="HLI22" s="148"/>
      <c r="HLJ22" s="149"/>
      <c r="HLK22" s="148"/>
      <c r="HLL22" s="149"/>
      <c r="HLM22" s="148"/>
      <c r="HLN22" s="149"/>
      <c r="HLO22" s="148"/>
      <c r="HLP22" s="149"/>
      <c r="HLQ22" s="148"/>
      <c r="HLR22" s="149"/>
      <c r="HLS22" s="148"/>
      <c r="HLT22" s="149"/>
      <c r="HLU22" s="148"/>
      <c r="HLV22" s="149"/>
      <c r="HLW22" s="148"/>
      <c r="HLX22" s="149"/>
      <c r="HLY22" s="148"/>
      <c r="HLZ22" s="149"/>
      <c r="HMA22" s="148"/>
      <c r="HMB22" s="149"/>
      <c r="HMC22" s="148"/>
      <c r="HMD22" s="149"/>
      <c r="HME22" s="148"/>
      <c r="HMF22" s="149"/>
      <c r="HMG22" s="148"/>
      <c r="HMH22" s="149"/>
      <c r="HMI22" s="148"/>
      <c r="HMJ22" s="149"/>
      <c r="HMK22" s="148"/>
      <c r="HML22" s="149"/>
      <c r="HMM22" s="148"/>
      <c r="HMN22" s="149"/>
      <c r="HMO22" s="148"/>
      <c r="HMP22" s="149"/>
      <c r="HMQ22" s="148"/>
      <c r="HMR22" s="149"/>
      <c r="HMS22" s="148"/>
      <c r="HMT22" s="149"/>
      <c r="HMU22" s="148"/>
      <c r="HMV22" s="149"/>
      <c r="HMW22" s="148"/>
      <c r="HMX22" s="149"/>
      <c r="HMY22" s="148"/>
      <c r="HMZ22" s="149"/>
      <c r="HNA22" s="148"/>
      <c r="HNB22" s="149"/>
      <c r="HNC22" s="148"/>
      <c r="HND22" s="149"/>
      <c r="HNE22" s="148"/>
      <c r="HNF22" s="149"/>
      <c r="HNG22" s="148"/>
      <c r="HNH22" s="149"/>
      <c r="HNI22" s="148"/>
      <c r="HNJ22" s="149"/>
      <c r="HNK22" s="148"/>
      <c r="HNL22" s="149"/>
      <c r="HNM22" s="148"/>
      <c r="HNN22" s="149"/>
      <c r="HNO22" s="148"/>
      <c r="HNP22" s="149"/>
      <c r="HNQ22" s="148"/>
      <c r="HNR22" s="149"/>
      <c r="HNS22" s="148"/>
      <c r="HNT22" s="149"/>
      <c r="HNU22" s="148"/>
      <c r="HNV22" s="149"/>
      <c r="HNW22" s="148"/>
      <c r="HNX22" s="149"/>
      <c r="HNY22" s="148"/>
      <c r="HNZ22" s="149"/>
      <c r="HOA22" s="148"/>
      <c r="HOB22" s="149"/>
      <c r="HOC22" s="148"/>
      <c r="HOD22" s="149"/>
      <c r="HOE22" s="148"/>
      <c r="HOF22" s="149"/>
      <c r="HOG22" s="148"/>
      <c r="HOH22" s="149"/>
      <c r="HOI22" s="148"/>
      <c r="HOJ22" s="149"/>
      <c r="HOK22" s="148"/>
      <c r="HOL22" s="149"/>
      <c r="HOM22" s="148"/>
      <c r="HON22" s="149"/>
      <c r="HOO22" s="148"/>
      <c r="HOP22" s="149"/>
      <c r="HOQ22" s="148"/>
      <c r="HOR22" s="149"/>
      <c r="HOS22" s="148"/>
      <c r="HOT22" s="149"/>
      <c r="HOU22" s="148"/>
      <c r="HOV22" s="149"/>
      <c r="HOW22" s="148"/>
      <c r="HOX22" s="149"/>
      <c r="HOY22" s="148"/>
      <c r="HOZ22" s="149"/>
      <c r="HPA22" s="148"/>
      <c r="HPB22" s="149"/>
      <c r="HPC22" s="148"/>
      <c r="HPD22" s="149"/>
      <c r="HPE22" s="148"/>
      <c r="HPF22" s="149"/>
      <c r="HPG22" s="148"/>
      <c r="HPH22" s="149"/>
      <c r="HPI22" s="148"/>
      <c r="HPJ22" s="149"/>
      <c r="HPK22" s="148"/>
      <c r="HPL22" s="149"/>
      <c r="HPM22" s="148"/>
      <c r="HPN22" s="149"/>
      <c r="HPO22" s="148"/>
      <c r="HPP22" s="149"/>
      <c r="HPQ22" s="148"/>
      <c r="HPR22" s="149"/>
      <c r="HPS22" s="148"/>
      <c r="HPT22" s="149"/>
      <c r="HPU22" s="148"/>
      <c r="HPV22" s="149"/>
      <c r="HPW22" s="148"/>
      <c r="HPX22" s="149"/>
      <c r="HPY22" s="148"/>
      <c r="HPZ22" s="149"/>
      <c r="HQA22" s="148"/>
      <c r="HQB22" s="149"/>
      <c r="HQC22" s="148"/>
      <c r="HQD22" s="149"/>
      <c r="HQE22" s="148"/>
      <c r="HQF22" s="149"/>
      <c r="HQG22" s="148"/>
      <c r="HQH22" s="149"/>
      <c r="HQI22" s="148"/>
      <c r="HQJ22" s="149"/>
      <c r="HQK22" s="148"/>
      <c r="HQL22" s="149"/>
      <c r="HQM22" s="148"/>
      <c r="HQN22" s="149"/>
      <c r="HQO22" s="148"/>
      <c r="HQP22" s="149"/>
      <c r="HQQ22" s="148"/>
      <c r="HQR22" s="149"/>
      <c r="HQS22" s="148"/>
      <c r="HQT22" s="149"/>
      <c r="HQU22" s="148"/>
      <c r="HQV22" s="149"/>
      <c r="HQW22" s="148"/>
      <c r="HQX22" s="149"/>
      <c r="HQY22" s="148"/>
      <c r="HQZ22" s="149"/>
      <c r="HRA22" s="148"/>
      <c r="HRB22" s="149"/>
      <c r="HRC22" s="148"/>
      <c r="HRD22" s="149"/>
      <c r="HRE22" s="148"/>
      <c r="HRF22" s="149"/>
      <c r="HRG22" s="148"/>
      <c r="HRH22" s="149"/>
      <c r="HRI22" s="148"/>
      <c r="HRJ22" s="149"/>
      <c r="HRK22" s="148"/>
      <c r="HRL22" s="149"/>
      <c r="HRM22" s="148"/>
      <c r="HRN22" s="149"/>
      <c r="HRO22" s="148"/>
      <c r="HRP22" s="149"/>
      <c r="HRQ22" s="148"/>
      <c r="HRR22" s="149"/>
      <c r="HRS22" s="148"/>
      <c r="HRT22" s="149"/>
      <c r="HRU22" s="148"/>
      <c r="HRV22" s="149"/>
      <c r="HRW22" s="148"/>
      <c r="HRX22" s="149"/>
      <c r="HRY22" s="148"/>
      <c r="HRZ22" s="149"/>
      <c r="HSA22" s="148"/>
      <c r="HSB22" s="149"/>
      <c r="HSC22" s="148"/>
      <c r="HSD22" s="149"/>
      <c r="HSE22" s="148"/>
      <c r="HSF22" s="149"/>
      <c r="HSG22" s="148"/>
      <c r="HSH22" s="149"/>
      <c r="HSI22" s="148"/>
      <c r="HSJ22" s="149"/>
      <c r="HSK22" s="148"/>
      <c r="HSL22" s="149"/>
      <c r="HSM22" s="148"/>
      <c r="HSN22" s="149"/>
      <c r="HSO22" s="148"/>
      <c r="HSP22" s="149"/>
      <c r="HSQ22" s="148"/>
      <c r="HSR22" s="149"/>
      <c r="HSS22" s="148"/>
      <c r="HST22" s="149"/>
      <c r="HSU22" s="148"/>
      <c r="HSV22" s="149"/>
      <c r="HSW22" s="148"/>
      <c r="HSX22" s="149"/>
      <c r="HSY22" s="148"/>
      <c r="HSZ22" s="149"/>
      <c r="HTA22" s="148"/>
      <c r="HTB22" s="149"/>
      <c r="HTC22" s="148"/>
      <c r="HTD22" s="149"/>
      <c r="HTE22" s="148"/>
      <c r="HTF22" s="149"/>
      <c r="HTG22" s="148"/>
      <c r="HTH22" s="149"/>
      <c r="HTI22" s="148"/>
      <c r="HTJ22" s="149"/>
      <c r="HTK22" s="148"/>
      <c r="HTL22" s="149"/>
      <c r="HTM22" s="148"/>
      <c r="HTN22" s="149"/>
      <c r="HTO22" s="148"/>
      <c r="HTP22" s="149"/>
      <c r="HTQ22" s="148"/>
      <c r="HTR22" s="149"/>
      <c r="HTS22" s="148"/>
      <c r="HTT22" s="149"/>
      <c r="HTU22" s="148"/>
      <c r="HTV22" s="149"/>
      <c r="HTW22" s="148"/>
      <c r="HTX22" s="149"/>
      <c r="HTY22" s="148"/>
      <c r="HTZ22" s="149"/>
      <c r="HUA22" s="148"/>
      <c r="HUB22" s="149"/>
      <c r="HUC22" s="148"/>
      <c r="HUD22" s="149"/>
      <c r="HUE22" s="148"/>
      <c r="HUF22" s="149"/>
      <c r="HUG22" s="148"/>
      <c r="HUH22" s="149"/>
      <c r="HUI22" s="148"/>
      <c r="HUJ22" s="149"/>
      <c r="HUK22" s="148"/>
      <c r="HUL22" s="149"/>
      <c r="HUM22" s="148"/>
      <c r="HUN22" s="149"/>
      <c r="HUO22" s="148"/>
      <c r="HUP22" s="149"/>
      <c r="HUQ22" s="148"/>
      <c r="HUR22" s="149"/>
      <c r="HUS22" s="148"/>
      <c r="HUT22" s="149"/>
      <c r="HUU22" s="148"/>
      <c r="HUV22" s="149"/>
      <c r="HUW22" s="148"/>
      <c r="HUX22" s="149"/>
      <c r="HUY22" s="148"/>
      <c r="HUZ22" s="149"/>
      <c r="HVA22" s="148"/>
      <c r="HVB22" s="149"/>
      <c r="HVC22" s="148"/>
      <c r="HVD22" s="149"/>
      <c r="HVE22" s="148"/>
      <c r="HVF22" s="149"/>
      <c r="HVG22" s="148"/>
      <c r="HVH22" s="149"/>
      <c r="HVI22" s="148"/>
      <c r="HVJ22" s="149"/>
      <c r="HVK22" s="148"/>
      <c r="HVL22" s="149"/>
      <c r="HVM22" s="148"/>
      <c r="HVN22" s="149"/>
      <c r="HVO22" s="148"/>
      <c r="HVP22" s="149"/>
      <c r="HVQ22" s="148"/>
      <c r="HVR22" s="149"/>
      <c r="HVS22" s="148"/>
      <c r="HVT22" s="149"/>
      <c r="HVU22" s="148"/>
      <c r="HVV22" s="149"/>
      <c r="HVW22" s="148"/>
      <c r="HVX22" s="149"/>
      <c r="HVY22" s="148"/>
      <c r="HVZ22" s="149"/>
      <c r="HWA22" s="148"/>
      <c r="HWB22" s="149"/>
      <c r="HWC22" s="148"/>
      <c r="HWD22" s="149"/>
      <c r="HWE22" s="148"/>
      <c r="HWF22" s="149"/>
      <c r="HWG22" s="148"/>
      <c r="HWH22" s="149"/>
      <c r="HWI22" s="148"/>
      <c r="HWJ22" s="149"/>
      <c r="HWK22" s="148"/>
      <c r="HWL22" s="149"/>
      <c r="HWM22" s="148"/>
      <c r="HWN22" s="149"/>
      <c r="HWO22" s="148"/>
      <c r="HWP22" s="149"/>
      <c r="HWQ22" s="148"/>
      <c r="HWR22" s="149"/>
      <c r="HWS22" s="148"/>
      <c r="HWT22" s="149"/>
      <c r="HWU22" s="148"/>
      <c r="HWV22" s="149"/>
      <c r="HWW22" s="148"/>
      <c r="HWX22" s="149"/>
      <c r="HWY22" s="148"/>
      <c r="HWZ22" s="149"/>
      <c r="HXA22" s="148"/>
      <c r="HXB22" s="149"/>
      <c r="HXC22" s="148"/>
      <c r="HXD22" s="149"/>
      <c r="HXE22" s="148"/>
      <c r="HXF22" s="149"/>
      <c r="HXG22" s="148"/>
      <c r="HXH22" s="149"/>
      <c r="HXI22" s="148"/>
      <c r="HXJ22" s="149"/>
      <c r="HXK22" s="148"/>
      <c r="HXL22" s="149"/>
      <c r="HXM22" s="148"/>
      <c r="HXN22" s="149"/>
      <c r="HXO22" s="148"/>
      <c r="HXP22" s="149"/>
      <c r="HXQ22" s="148"/>
      <c r="HXR22" s="149"/>
      <c r="HXS22" s="148"/>
      <c r="HXT22" s="149"/>
      <c r="HXU22" s="148"/>
      <c r="HXV22" s="149"/>
      <c r="HXW22" s="148"/>
      <c r="HXX22" s="149"/>
      <c r="HXY22" s="148"/>
      <c r="HXZ22" s="149"/>
      <c r="HYA22" s="148"/>
      <c r="HYB22" s="149"/>
      <c r="HYC22" s="148"/>
      <c r="HYD22" s="149"/>
      <c r="HYE22" s="148"/>
      <c r="HYF22" s="149"/>
      <c r="HYG22" s="148"/>
      <c r="HYH22" s="149"/>
      <c r="HYI22" s="148"/>
      <c r="HYJ22" s="149"/>
      <c r="HYK22" s="148"/>
      <c r="HYL22" s="149"/>
      <c r="HYM22" s="148"/>
      <c r="HYN22" s="149"/>
      <c r="HYO22" s="148"/>
      <c r="HYP22" s="149"/>
      <c r="HYQ22" s="148"/>
      <c r="HYR22" s="149"/>
      <c r="HYS22" s="148"/>
      <c r="HYT22" s="149"/>
      <c r="HYU22" s="148"/>
      <c r="HYV22" s="149"/>
      <c r="HYW22" s="148"/>
      <c r="HYX22" s="149"/>
      <c r="HYY22" s="148"/>
      <c r="HYZ22" s="149"/>
      <c r="HZA22" s="148"/>
      <c r="HZB22" s="149"/>
      <c r="HZC22" s="148"/>
      <c r="HZD22" s="149"/>
      <c r="HZE22" s="148"/>
      <c r="HZF22" s="149"/>
      <c r="HZG22" s="148"/>
      <c r="HZH22" s="149"/>
      <c r="HZI22" s="148"/>
      <c r="HZJ22" s="149"/>
      <c r="HZK22" s="148"/>
      <c r="HZL22" s="149"/>
      <c r="HZM22" s="148"/>
      <c r="HZN22" s="149"/>
      <c r="HZO22" s="148"/>
      <c r="HZP22" s="149"/>
      <c r="HZQ22" s="148"/>
      <c r="HZR22" s="149"/>
      <c r="HZS22" s="148"/>
      <c r="HZT22" s="149"/>
      <c r="HZU22" s="148"/>
      <c r="HZV22" s="149"/>
      <c r="HZW22" s="148"/>
      <c r="HZX22" s="149"/>
      <c r="HZY22" s="148"/>
      <c r="HZZ22" s="149"/>
      <c r="IAA22" s="148"/>
      <c r="IAB22" s="149"/>
      <c r="IAC22" s="148"/>
      <c r="IAD22" s="149"/>
      <c r="IAE22" s="148"/>
      <c r="IAF22" s="149"/>
      <c r="IAG22" s="148"/>
      <c r="IAH22" s="149"/>
      <c r="IAI22" s="148"/>
      <c r="IAJ22" s="149"/>
      <c r="IAK22" s="148"/>
      <c r="IAL22" s="149"/>
      <c r="IAM22" s="148"/>
      <c r="IAN22" s="149"/>
      <c r="IAO22" s="148"/>
      <c r="IAP22" s="149"/>
      <c r="IAQ22" s="148"/>
      <c r="IAR22" s="149"/>
      <c r="IAS22" s="148"/>
      <c r="IAT22" s="149"/>
      <c r="IAU22" s="148"/>
      <c r="IAV22" s="149"/>
      <c r="IAW22" s="148"/>
      <c r="IAX22" s="149"/>
      <c r="IAY22" s="148"/>
      <c r="IAZ22" s="149"/>
      <c r="IBA22" s="148"/>
      <c r="IBB22" s="149"/>
      <c r="IBC22" s="148"/>
      <c r="IBD22" s="149"/>
      <c r="IBE22" s="148"/>
      <c r="IBF22" s="149"/>
      <c r="IBG22" s="148"/>
      <c r="IBH22" s="149"/>
      <c r="IBI22" s="148"/>
      <c r="IBJ22" s="149"/>
      <c r="IBK22" s="148"/>
      <c r="IBL22" s="149"/>
      <c r="IBM22" s="148"/>
      <c r="IBN22" s="149"/>
      <c r="IBO22" s="148"/>
      <c r="IBP22" s="149"/>
      <c r="IBQ22" s="148"/>
      <c r="IBR22" s="149"/>
      <c r="IBS22" s="148"/>
      <c r="IBT22" s="149"/>
      <c r="IBU22" s="148"/>
      <c r="IBV22" s="149"/>
      <c r="IBW22" s="148"/>
      <c r="IBX22" s="149"/>
      <c r="IBY22" s="148"/>
      <c r="IBZ22" s="149"/>
      <c r="ICA22" s="148"/>
      <c r="ICB22" s="149"/>
      <c r="ICC22" s="148"/>
      <c r="ICD22" s="149"/>
      <c r="ICE22" s="148"/>
      <c r="ICF22" s="149"/>
      <c r="ICG22" s="148"/>
      <c r="ICH22" s="149"/>
      <c r="ICI22" s="148"/>
      <c r="ICJ22" s="149"/>
      <c r="ICK22" s="148"/>
      <c r="ICL22" s="149"/>
      <c r="ICM22" s="148"/>
      <c r="ICN22" s="149"/>
      <c r="ICO22" s="148"/>
      <c r="ICP22" s="149"/>
      <c r="ICQ22" s="148"/>
      <c r="ICR22" s="149"/>
      <c r="ICS22" s="148"/>
      <c r="ICT22" s="149"/>
      <c r="ICU22" s="148"/>
      <c r="ICV22" s="149"/>
      <c r="ICW22" s="148"/>
      <c r="ICX22" s="149"/>
      <c r="ICY22" s="148"/>
      <c r="ICZ22" s="149"/>
      <c r="IDA22" s="148"/>
      <c r="IDB22" s="149"/>
      <c r="IDC22" s="148"/>
      <c r="IDD22" s="149"/>
      <c r="IDE22" s="148"/>
      <c r="IDF22" s="149"/>
      <c r="IDG22" s="148"/>
      <c r="IDH22" s="149"/>
      <c r="IDI22" s="148"/>
      <c r="IDJ22" s="149"/>
      <c r="IDK22" s="148"/>
      <c r="IDL22" s="149"/>
      <c r="IDM22" s="148"/>
      <c r="IDN22" s="149"/>
      <c r="IDO22" s="148"/>
      <c r="IDP22" s="149"/>
      <c r="IDQ22" s="148"/>
      <c r="IDR22" s="149"/>
      <c r="IDS22" s="148"/>
      <c r="IDT22" s="149"/>
      <c r="IDU22" s="148"/>
      <c r="IDV22" s="149"/>
      <c r="IDW22" s="148"/>
      <c r="IDX22" s="149"/>
      <c r="IDY22" s="148"/>
      <c r="IDZ22" s="149"/>
      <c r="IEA22" s="148"/>
      <c r="IEB22" s="149"/>
      <c r="IEC22" s="148"/>
      <c r="IED22" s="149"/>
      <c r="IEE22" s="148"/>
      <c r="IEF22" s="149"/>
      <c r="IEG22" s="148"/>
      <c r="IEH22" s="149"/>
      <c r="IEI22" s="148"/>
      <c r="IEJ22" s="149"/>
      <c r="IEK22" s="148"/>
      <c r="IEL22" s="149"/>
      <c r="IEM22" s="148"/>
      <c r="IEN22" s="149"/>
      <c r="IEO22" s="148"/>
      <c r="IEP22" s="149"/>
      <c r="IEQ22" s="148"/>
      <c r="IER22" s="149"/>
      <c r="IES22" s="148"/>
      <c r="IET22" s="149"/>
      <c r="IEU22" s="148"/>
      <c r="IEV22" s="149"/>
      <c r="IEW22" s="148"/>
      <c r="IEX22" s="149"/>
      <c r="IEY22" s="148"/>
      <c r="IEZ22" s="149"/>
      <c r="IFA22" s="148"/>
      <c r="IFB22" s="149"/>
      <c r="IFC22" s="148"/>
      <c r="IFD22" s="149"/>
      <c r="IFE22" s="148"/>
      <c r="IFF22" s="149"/>
      <c r="IFG22" s="148"/>
      <c r="IFH22" s="149"/>
      <c r="IFI22" s="148"/>
      <c r="IFJ22" s="149"/>
      <c r="IFK22" s="148"/>
      <c r="IFL22" s="149"/>
      <c r="IFM22" s="148"/>
      <c r="IFN22" s="149"/>
      <c r="IFO22" s="148"/>
      <c r="IFP22" s="149"/>
      <c r="IFQ22" s="148"/>
      <c r="IFR22" s="149"/>
      <c r="IFS22" s="148"/>
      <c r="IFT22" s="149"/>
      <c r="IFU22" s="148"/>
      <c r="IFV22" s="149"/>
      <c r="IFW22" s="148"/>
      <c r="IFX22" s="149"/>
      <c r="IFY22" s="148"/>
      <c r="IFZ22" s="149"/>
      <c r="IGA22" s="148"/>
      <c r="IGB22" s="149"/>
      <c r="IGC22" s="148"/>
      <c r="IGD22" s="149"/>
      <c r="IGE22" s="148"/>
      <c r="IGF22" s="149"/>
      <c r="IGG22" s="148"/>
      <c r="IGH22" s="149"/>
      <c r="IGI22" s="148"/>
      <c r="IGJ22" s="149"/>
      <c r="IGK22" s="148"/>
      <c r="IGL22" s="149"/>
      <c r="IGM22" s="148"/>
      <c r="IGN22" s="149"/>
      <c r="IGO22" s="148"/>
      <c r="IGP22" s="149"/>
      <c r="IGQ22" s="148"/>
      <c r="IGR22" s="149"/>
      <c r="IGS22" s="148"/>
      <c r="IGT22" s="149"/>
      <c r="IGU22" s="148"/>
      <c r="IGV22" s="149"/>
      <c r="IGW22" s="148"/>
      <c r="IGX22" s="149"/>
      <c r="IGY22" s="148"/>
      <c r="IGZ22" s="149"/>
      <c r="IHA22" s="148"/>
      <c r="IHB22" s="149"/>
      <c r="IHC22" s="148"/>
      <c r="IHD22" s="149"/>
      <c r="IHE22" s="148"/>
      <c r="IHF22" s="149"/>
      <c r="IHG22" s="148"/>
      <c r="IHH22" s="149"/>
      <c r="IHI22" s="148"/>
      <c r="IHJ22" s="149"/>
      <c r="IHK22" s="148"/>
      <c r="IHL22" s="149"/>
      <c r="IHM22" s="148"/>
      <c r="IHN22" s="149"/>
      <c r="IHO22" s="148"/>
      <c r="IHP22" s="149"/>
      <c r="IHQ22" s="148"/>
      <c r="IHR22" s="149"/>
      <c r="IHS22" s="148"/>
      <c r="IHT22" s="149"/>
      <c r="IHU22" s="148"/>
      <c r="IHV22" s="149"/>
      <c r="IHW22" s="148"/>
      <c r="IHX22" s="149"/>
      <c r="IHY22" s="148"/>
      <c r="IHZ22" s="149"/>
      <c r="IIA22" s="148"/>
      <c r="IIB22" s="149"/>
      <c r="IIC22" s="148"/>
      <c r="IID22" s="149"/>
      <c r="IIE22" s="148"/>
      <c r="IIF22" s="149"/>
      <c r="IIG22" s="148"/>
      <c r="IIH22" s="149"/>
      <c r="III22" s="148"/>
      <c r="IIJ22" s="149"/>
      <c r="IIK22" s="148"/>
      <c r="IIL22" s="149"/>
      <c r="IIM22" s="148"/>
      <c r="IIN22" s="149"/>
      <c r="IIO22" s="148"/>
      <c r="IIP22" s="149"/>
      <c r="IIQ22" s="148"/>
      <c r="IIR22" s="149"/>
      <c r="IIS22" s="148"/>
      <c r="IIT22" s="149"/>
      <c r="IIU22" s="148"/>
      <c r="IIV22" s="149"/>
      <c r="IIW22" s="148"/>
      <c r="IIX22" s="149"/>
      <c r="IIY22" s="148"/>
      <c r="IIZ22" s="149"/>
      <c r="IJA22" s="148"/>
      <c r="IJB22" s="149"/>
      <c r="IJC22" s="148"/>
      <c r="IJD22" s="149"/>
      <c r="IJE22" s="148"/>
      <c r="IJF22" s="149"/>
      <c r="IJG22" s="148"/>
      <c r="IJH22" s="149"/>
      <c r="IJI22" s="148"/>
      <c r="IJJ22" s="149"/>
      <c r="IJK22" s="148"/>
      <c r="IJL22" s="149"/>
      <c r="IJM22" s="148"/>
      <c r="IJN22" s="149"/>
      <c r="IJO22" s="148"/>
      <c r="IJP22" s="149"/>
      <c r="IJQ22" s="148"/>
      <c r="IJR22" s="149"/>
      <c r="IJS22" s="148"/>
      <c r="IJT22" s="149"/>
      <c r="IJU22" s="148"/>
      <c r="IJV22" s="149"/>
      <c r="IJW22" s="148"/>
      <c r="IJX22" s="149"/>
      <c r="IJY22" s="148"/>
      <c r="IJZ22" s="149"/>
      <c r="IKA22" s="148"/>
      <c r="IKB22" s="149"/>
      <c r="IKC22" s="148"/>
      <c r="IKD22" s="149"/>
      <c r="IKE22" s="148"/>
      <c r="IKF22" s="149"/>
      <c r="IKG22" s="148"/>
      <c r="IKH22" s="149"/>
      <c r="IKI22" s="148"/>
      <c r="IKJ22" s="149"/>
      <c r="IKK22" s="148"/>
      <c r="IKL22" s="149"/>
      <c r="IKM22" s="148"/>
      <c r="IKN22" s="149"/>
      <c r="IKO22" s="148"/>
      <c r="IKP22" s="149"/>
      <c r="IKQ22" s="148"/>
      <c r="IKR22" s="149"/>
      <c r="IKS22" s="148"/>
      <c r="IKT22" s="149"/>
      <c r="IKU22" s="148"/>
      <c r="IKV22" s="149"/>
      <c r="IKW22" s="148"/>
      <c r="IKX22" s="149"/>
      <c r="IKY22" s="148"/>
      <c r="IKZ22" s="149"/>
      <c r="ILA22" s="148"/>
      <c r="ILB22" s="149"/>
      <c r="ILC22" s="148"/>
      <c r="ILD22" s="149"/>
      <c r="ILE22" s="148"/>
      <c r="ILF22" s="149"/>
      <c r="ILG22" s="148"/>
      <c r="ILH22" s="149"/>
      <c r="ILI22" s="148"/>
      <c r="ILJ22" s="149"/>
      <c r="ILK22" s="148"/>
      <c r="ILL22" s="149"/>
      <c r="ILM22" s="148"/>
      <c r="ILN22" s="149"/>
      <c r="ILO22" s="148"/>
      <c r="ILP22" s="149"/>
      <c r="ILQ22" s="148"/>
      <c r="ILR22" s="149"/>
      <c r="ILS22" s="148"/>
      <c r="ILT22" s="149"/>
      <c r="ILU22" s="148"/>
      <c r="ILV22" s="149"/>
      <c r="ILW22" s="148"/>
      <c r="ILX22" s="149"/>
      <c r="ILY22" s="148"/>
      <c r="ILZ22" s="149"/>
      <c r="IMA22" s="148"/>
      <c r="IMB22" s="149"/>
      <c r="IMC22" s="148"/>
      <c r="IMD22" s="149"/>
      <c r="IME22" s="148"/>
      <c r="IMF22" s="149"/>
      <c r="IMG22" s="148"/>
      <c r="IMH22" s="149"/>
      <c r="IMI22" s="148"/>
      <c r="IMJ22" s="149"/>
      <c r="IMK22" s="148"/>
      <c r="IML22" s="149"/>
      <c r="IMM22" s="148"/>
      <c r="IMN22" s="149"/>
      <c r="IMO22" s="148"/>
      <c r="IMP22" s="149"/>
      <c r="IMQ22" s="148"/>
      <c r="IMR22" s="149"/>
      <c r="IMS22" s="148"/>
      <c r="IMT22" s="149"/>
      <c r="IMU22" s="148"/>
      <c r="IMV22" s="149"/>
      <c r="IMW22" s="148"/>
      <c r="IMX22" s="149"/>
      <c r="IMY22" s="148"/>
      <c r="IMZ22" s="149"/>
      <c r="INA22" s="148"/>
      <c r="INB22" s="149"/>
      <c r="INC22" s="148"/>
      <c r="IND22" s="149"/>
      <c r="INE22" s="148"/>
      <c r="INF22" s="149"/>
      <c r="ING22" s="148"/>
      <c r="INH22" s="149"/>
      <c r="INI22" s="148"/>
      <c r="INJ22" s="149"/>
      <c r="INK22" s="148"/>
      <c r="INL22" s="149"/>
      <c r="INM22" s="148"/>
      <c r="INN22" s="149"/>
      <c r="INO22" s="148"/>
      <c r="INP22" s="149"/>
      <c r="INQ22" s="148"/>
      <c r="INR22" s="149"/>
      <c r="INS22" s="148"/>
      <c r="INT22" s="149"/>
      <c r="INU22" s="148"/>
      <c r="INV22" s="149"/>
      <c r="INW22" s="148"/>
      <c r="INX22" s="149"/>
      <c r="INY22" s="148"/>
      <c r="INZ22" s="149"/>
      <c r="IOA22" s="148"/>
      <c r="IOB22" s="149"/>
      <c r="IOC22" s="148"/>
      <c r="IOD22" s="149"/>
      <c r="IOE22" s="148"/>
      <c r="IOF22" s="149"/>
      <c r="IOG22" s="148"/>
      <c r="IOH22" s="149"/>
      <c r="IOI22" s="148"/>
      <c r="IOJ22" s="149"/>
      <c r="IOK22" s="148"/>
      <c r="IOL22" s="149"/>
      <c r="IOM22" s="148"/>
      <c r="ION22" s="149"/>
      <c r="IOO22" s="148"/>
      <c r="IOP22" s="149"/>
      <c r="IOQ22" s="148"/>
      <c r="IOR22" s="149"/>
      <c r="IOS22" s="148"/>
      <c r="IOT22" s="149"/>
      <c r="IOU22" s="148"/>
      <c r="IOV22" s="149"/>
      <c r="IOW22" s="148"/>
      <c r="IOX22" s="149"/>
      <c r="IOY22" s="148"/>
      <c r="IOZ22" s="149"/>
      <c r="IPA22" s="148"/>
      <c r="IPB22" s="149"/>
      <c r="IPC22" s="148"/>
      <c r="IPD22" s="149"/>
      <c r="IPE22" s="148"/>
      <c r="IPF22" s="149"/>
      <c r="IPG22" s="148"/>
      <c r="IPH22" s="149"/>
      <c r="IPI22" s="148"/>
      <c r="IPJ22" s="149"/>
      <c r="IPK22" s="148"/>
      <c r="IPL22" s="149"/>
      <c r="IPM22" s="148"/>
      <c r="IPN22" s="149"/>
      <c r="IPO22" s="148"/>
      <c r="IPP22" s="149"/>
      <c r="IPQ22" s="148"/>
      <c r="IPR22" s="149"/>
      <c r="IPS22" s="148"/>
      <c r="IPT22" s="149"/>
      <c r="IPU22" s="148"/>
      <c r="IPV22" s="149"/>
      <c r="IPW22" s="148"/>
      <c r="IPX22" s="149"/>
      <c r="IPY22" s="148"/>
      <c r="IPZ22" s="149"/>
      <c r="IQA22" s="148"/>
      <c r="IQB22" s="149"/>
      <c r="IQC22" s="148"/>
      <c r="IQD22" s="149"/>
      <c r="IQE22" s="148"/>
      <c r="IQF22" s="149"/>
      <c r="IQG22" s="148"/>
      <c r="IQH22" s="149"/>
      <c r="IQI22" s="148"/>
      <c r="IQJ22" s="149"/>
      <c r="IQK22" s="148"/>
      <c r="IQL22" s="149"/>
      <c r="IQM22" s="148"/>
      <c r="IQN22" s="149"/>
      <c r="IQO22" s="148"/>
      <c r="IQP22" s="149"/>
      <c r="IQQ22" s="148"/>
      <c r="IQR22" s="149"/>
      <c r="IQS22" s="148"/>
      <c r="IQT22" s="149"/>
      <c r="IQU22" s="148"/>
      <c r="IQV22" s="149"/>
      <c r="IQW22" s="148"/>
      <c r="IQX22" s="149"/>
      <c r="IQY22" s="148"/>
      <c r="IQZ22" s="149"/>
      <c r="IRA22" s="148"/>
      <c r="IRB22" s="149"/>
      <c r="IRC22" s="148"/>
      <c r="IRD22" s="149"/>
      <c r="IRE22" s="148"/>
      <c r="IRF22" s="149"/>
      <c r="IRG22" s="148"/>
      <c r="IRH22" s="149"/>
      <c r="IRI22" s="148"/>
      <c r="IRJ22" s="149"/>
      <c r="IRK22" s="148"/>
      <c r="IRL22" s="149"/>
      <c r="IRM22" s="148"/>
      <c r="IRN22" s="149"/>
      <c r="IRO22" s="148"/>
      <c r="IRP22" s="149"/>
      <c r="IRQ22" s="148"/>
      <c r="IRR22" s="149"/>
      <c r="IRS22" s="148"/>
      <c r="IRT22" s="149"/>
      <c r="IRU22" s="148"/>
      <c r="IRV22" s="149"/>
      <c r="IRW22" s="148"/>
      <c r="IRX22" s="149"/>
      <c r="IRY22" s="148"/>
      <c r="IRZ22" s="149"/>
      <c r="ISA22" s="148"/>
      <c r="ISB22" s="149"/>
      <c r="ISC22" s="148"/>
      <c r="ISD22" s="149"/>
      <c r="ISE22" s="148"/>
      <c r="ISF22" s="149"/>
      <c r="ISG22" s="148"/>
      <c r="ISH22" s="149"/>
      <c r="ISI22" s="148"/>
      <c r="ISJ22" s="149"/>
      <c r="ISK22" s="148"/>
      <c r="ISL22" s="149"/>
      <c r="ISM22" s="148"/>
      <c r="ISN22" s="149"/>
      <c r="ISO22" s="148"/>
      <c r="ISP22" s="149"/>
      <c r="ISQ22" s="148"/>
      <c r="ISR22" s="149"/>
      <c r="ISS22" s="148"/>
      <c r="IST22" s="149"/>
      <c r="ISU22" s="148"/>
      <c r="ISV22" s="149"/>
      <c r="ISW22" s="148"/>
      <c r="ISX22" s="149"/>
      <c r="ISY22" s="148"/>
      <c r="ISZ22" s="149"/>
      <c r="ITA22" s="148"/>
      <c r="ITB22" s="149"/>
      <c r="ITC22" s="148"/>
      <c r="ITD22" s="149"/>
      <c r="ITE22" s="148"/>
      <c r="ITF22" s="149"/>
      <c r="ITG22" s="148"/>
      <c r="ITH22" s="149"/>
      <c r="ITI22" s="148"/>
      <c r="ITJ22" s="149"/>
      <c r="ITK22" s="148"/>
      <c r="ITL22" s="149"/>
      <c r="ITM22" s="148"/>
      <c r="ITN22" s="149"/>
      <c r="ITO22" s="148"/>
      <c r="ITP22" s="149"/>
      <c r="ITQ22" s="148"/>
      <c r="ITR22" s="149"/>
      <c r="ITS22" s="148"/>
      <c r="ITT22" s="149"/>
      <c r="ITU22" s="148"/>
      <c r="ITV22" s="149"/>
      <c r="ITW22" s="148"/>
      <c r="ITX22" s="149"/>
      <c r="ITY22" s="148"/>
      <c r="ITZ22" s="149"/>
      <c r="IUA22" s="148"/>
      <c r="IUB22" s="149"/>
      <c r="IUC22" s="148"/>
      <c r="IUD22" s="149"/>
      <c r="IUE22" s="148"/>
      <c r="IUF22" s="149"/>
      <c r="IUG22" s="148"/>
      <c r="IUH22" s="149"/>
      <c r="IUI22" s="148"/>
      <c r="IUJ22" s="149"/>
      <c r="IUK22" s="148"/>
      <c r="IUL22" s="149"/>
      <c r="IUM22" s="148"/>
      <c r="IUN22" s="149"/>
      <c r="IUO22" s="148"/>
      <c r="IUP22" s="149"/>
      <c r="IUQ22" s="148"/>
      <c r="IUR22" s="149"/>
      <c r="IUS22" s="148"/>
      <c r="IUT22" s="149"/>
      <c r="IUU22" s="148"/>
      <c r="IUV22" s="149"/>
      <c r="IUW22" s="148"/>
      <c r="IUX22" s="149"/>
      <c r="IUY22" s="148"/>
      <c r="IUZ22" s="149"/>
      <c r="IVA22" s="148"/>
      <c r="IVB22" s="149"/>
      <c r="IVC22" s="148"/>
      <c r="IVD22" s="149"/>
      <c r="IVE22" s="148"/>
      <c r="IVF22" s="149"/>
      <c r="IVG22" s="148"/>
      <c r="IVH22" s="149"/>
      <c r="IVI22" s="148"/>
      <c r="IVJ22" s="149"/>
      <c r="IVK22" s="148"/>
      <c r="IVL22" s="149"/>
      <c r="IVM22" s="148"/>
      <c r="IVN22" s="149"/>
      <c r="IVO22" s="148"/>
      <c r="IVP22" s="149"/>
      <c r="IVQ22" s="148"/>
      <c r="IVR22" s="149"/>
      <c r="IVS22" s="148"/>
      <c r="IVT22" s="149"/>
      <c r="IVU22" s="148"/>
      <c r="IVV22" s="149"/>
      <c r="IVW22" s="148"/>
      <c r="IVX22" s="149"/>
      <c r="IVY22" s="148"/>
      <c r="IVZ22" s="149"/>
      <c r="IWA22" s="148"/>
      <c r="IWB22" s="149"/>
      <c r="IWC22" s="148"/>
      <c r="IWD22" s="149"/>
      <c r="IWE22" s="148"/>
      <c r="IWF22" s="149"/>
      <c r="IWG22" s="148"/>
      <c r="IWH22" s="149"/>
      <c r="IWI22" s="148"/>
      <c r="IWJ22" s="149"/>
      <c r="IWK22" s="148"/>
      <c r="IWL22" s="149"/>
      <c r="IWM22" s="148"/>
      <c r="IWN22" s="149"/>
      <c r="IWO22" s="148"/>
      <c r="IWP22" s="149"/>
      <c r="IWQ22" s="148"/>
      <c r="IWR22" s="149"/>
      <c r="IWS22" s="148"/>
      <c r="IWT22" s="149"/>
      <c r="IWU22" s="148"/>
      <c r="IWV22" s="149"/>
      <c r="IWW22" s="148"/>
      <c r="IWX22" s="149"/>
      <c r="IWY22" s="148"/>
      <c r="IWZ22" s="149"/>
      <c r="IXA22" s="148"/>
      <c r="IXB22" s="149"/>
      <c r="IXC22" s="148"/>
      <c r="IXD22" s="149"/>
      <c r="IXE22" s="148"/>
      <c r="IXF22" s="149"/>
      <c r="IXG22" s="148"/>
      <c r="IXH22" s="149"/>
      <c r="IXI22" s="148"/>
      <c r="IXJ22" s="149"/>
      <c r="IXK22" s="148"/>
      <c r="IXL22" s="149"/>
      <c r="IXM22" s="148"/>
      <c r="IXN22" s="149"/>
      <c r="IXO22" s="148"/>
      <c r="IXP22" s="149"/>
      <c r="IXQ22" s="148"/>
      <c r="IXR22" s="149"/>
      <c r="IXS22" s="148"/>
      <c r="IXT22" s="149"/>
      <c r="IXU22" s="148"/>
      <c r="IXV22" s="149"/>
      <c r="IXW22" s="148"/>
      <c r="IXX22" s="149"/>
      <c r="IXY22" s="148"/>
      <c r="IXZ22" s="149"/>
      <c r="IYA22" s="148"/>
      <c r="IYB22" s="149"/>
      <c r="IYC22" s="148"/>
      <c r="IYD22" s="149"/>
      <c r="IYE22" s="148"/>
      <c r="IYF22" s="149"/>
      <c r="IYG22" s="148"/>
      <c r="IYH22" s="149"/>
      <c r="IYI22" s="148"/>
      <c r="IYJ22" s="149"/>
      <c r="IYK22" s="148"/>
      <c r="IYL22" s="149"/>
      <c r="IYM22" s="148"/>
      <c r="IYN22" s="149"/>
      <c r="IYO22" s="148"/>
      <c r="IYP22" s="149"/>
      <c r="IYQ22" s="148"/>
      <c r="IYR22" s="149"/>
      <c r="IYS22" s="148"/>
      <c r="IYT22" s="149"/>
      <c r="IYU22" s="148"/>
      <c r="IYV22" s="149"/>
      <c r="IYW22" s="148"/>
      <c r="IYX22" s="149"/>
      <c r="IYY22" s="148"/>
      <c r="IYZ22" s="149"/>
      <c r="IZA22" s="148"/>
      <c r="IZB22" s="149"/>
      <c r="IZC22" s="148"/>
      <c r="IZD22" s="149"/>
      <c r="IZE22" s="148"/>
      <c r="IZF22" s="149"/>
      <c r="IZG22" s="148"/>
      <c r="IZH22" s="149"/>
      <c r="IZI22" s="148"/>
      <c r="IZJ22" s="149"/>
      <c r="IZK22" s="148"/>
      <c r="IZL22" s="149"/>
      <c r="IZM22" s="148"/>
      <c r="IZN22" s="149"/>
      <c r="IZO22" s="148"/>
      <c r="IZP22" s="149"/>
      <c r="IZQ22" s="148"/>
      <c r="IZR22" s="149"/>
      <c r="IZS22" s="148"/>
      <c r="IZT22" s="149"/>
      <c r="IZU22" s="148"/>
      <c r="IZV22" s="149"/>
      <c r="IZW22" s="148"/>
      <c r="IZX22" s="149"/>
      <c r="IZY22" s="148"/>
      <c r="IZZ22" s="149"/>
      <c r="JAA22" s="148"/>
      <c r="JAB22" s="149"/>
      <c r="JAC22" s="148"/>
      <c r="JAD22" s="149"/>
      <c r="JAE22" s="148"/>
      <c r="JAF22" s="149"/>
      <c r="JAG22" s="148"/>
      <c r="JAH22" s="149"/>
      <c r="JAI22" s="148"/>
      <c r="JAJ22" s="149"/>
      <c r="JAK22" s="148"/>
      <c r="JAL22" s="149"/>
      <c r="JAM22" s="148"/>
      <c r="JAN22" s="149"/>
      <c r="JAO22" s="148"/>
      <c r="JAP22" s="149"/>
      <c r="JAQ22" s="148"/>
      <c r="JAR22" s="149"/>
      <c r="JAS22" s="148"/>
      <c r="JAT22" s="149"/>
      <c r="JAU22" s="148"/>
      <c r="JAV22" s="149"/>
      <c r="JAW22" s="148"/>
      <c r="JAX22" s="149"/>
      <c r="JAY22" s="148"/>
      <c r="JAZ22" s="149"/>
      <c r="JBA22" s="148"/>
      <c r="JBB22" s="149"/>
      <c r="JBC22" s="148"/>
      <c r="JBD22" s="149"/>
      <c r="JBE22" s="148"/>
      <c r="JBF22" s="149"/>
      <c r="JBG22" s="148"/>
      <c r="JBH22" s="149"/>
      <c r="JBI22" s="148"/>
      <c r="JBJ22" s="149"/>
      <c r="JBK22" s="148"/>
      <c r="JBL22" s="149"/>
      <c r="JBM22" s="148"/>
      <c r="JBN22" s="149"/>
      <c r="JBO22" s="148"/>
      <c r="JBP22" s="149"/>
      <c r="JBQ22" s="148"/>
      <c r="JBR22" s="149"/>
      <c r="JBS22" s="148"/>
      <c r="JBT22" s="149"/>
      <c r="JBU22" s="148"/>
      <c r="JBV22" s="149"/>
      <c r="JBW22" s="148"/>
      <c r="JBX22" s="149"/>
      <c r="JBY22" s="148"/>
      <c r="JBZ22" s="149"/>
      <c r="JCA22" s="148"/>
      <c r="JCB22" s="149"/>
      <c r="JCC22" s="148"/>
      <c r="JCD22" s="149"/>
      <c r="JCE22" s="148"/>
      <c r="JCF22" s="149"/>
      <c r="JCG22" s="148"/>
      <c r="JCH22" s="149"/>
      <c r="JCI22" s="148"/>
      <c r="JCJ22" s="149"/>
      <c r="JCK22" s="148"/>
      <c r="JCL22" s="149"/>
      <c r="JCM22" s="148"/>
      <c r="JCN22" s="149"/>
      <c r="JCO22" s="148"/>
      <c r="JCP22" s="149"/>
      <c r="JCQ22" s="148"/>
      <c r="JCR22" s="149"/>
      <c r="JCS22" s="148"/>
      <c r="JCT22" s="149"/>
      <c r="JCU22" s="148"/>
      <c r="JCV22" s="149"/>
      <c r="JCW22" s="148"/>
      <c r="JCX22" s="149"/>
      <c r="JCY22" s="148"/>
      <c r="JCZ22" s="149"/>
      <c r="JDA22" s="148"/>
      <c r="JDB22" s="149"/>
      <c r="JDC22" s="148"/>
      <c r="JDD22" s="149"/>
      <c r="JDE22" s="148"/>
      <c r="JDF22" s="149"/>
      <c r="JDG22" s="148"/>
      <c r="JDH22" s="149"/>
      <c r="JDI22" s="148"/>
      <c r="JDJ22" s="149"/>
      <c r="JDK22" s="148"/>
      <c r="JDL22" s="149"/>
      <c r="JDM22" s="148"/>
      <c r="JDN22" s="149"/>
      <c r="JDO22" s="148"/>
      <c r="JDP22" s="149"/>
      <c r="JDQ22" s="148"/>
      <c r="JDR22" s="149"/>
      <c r="JDS22" s="148"/>
      <c r="JDT22" s="149"/>
      <c r="JDU22" s="148"/>
      <c r="JDV22" s="149"/>
      <c r="JDW22" s="148"/>
      <c r="JDX22" s="149"/>
      <c r="JDY22" s="148"/>
      <c r="JDZ22" s="149"/>
      <c r="JEA22" s="148"/>
      <c r="JEB22" s="149"/>
      <c r="JEC22" s="148"/>
      <c r="JED22" s="149"/>
      <c r="JEE22" s="148"/>
      <c r="JEF22" s="149"/>
      <c r="JEG22" s="148"/>
      <c r="JEH22" s="149"/>
      <c r="JEI22" s="148"/>
      <c r="JEJ22" s="149"/>
      <c r="JEK22" s="148"/>
      <c r="JEL22" s="149"/>
      <c r="JEM22" s="148"/>
      <c r="JEN22" s="149"/>
      <c r="JEO22" s="148"/>
      <c r="JEP22" s="149"/>
      <c r="JEQ22" s="148"/>
      <c r="JER22" s="149"/>
      <c r="JES22" s="148"/>
      <c r="JET22" s="149"/>
      <c r="JEU22" s="148"/>
      <c r="JEV22" s="149"/>
      <c r="JEW22" s="148"/>
      <c r="JEX22" s="149"/>
      <c r="JEY22" s="148"/>
      <c r="JEZ22" s="149"/>
      <c r="JFA22" s="148"/>
      <c r="JFB22" s="149"/>
      <c r="JFC22" s="148"/>
      <c r="JFD22" s="149"/>
      <c r="JFE22" s="148"/>
      <c r="JFF22" s="149"/>
      <c r="JFG22" s="148"/>
      <c r="JFH22" s="149"/>
      <c r="JFI22" s="148"/>
      <c r="JFJ22" s="149"/>
      <c r="JFK22" s="148"/>
      <c r="JFL22" s="149"/>
      <c r="JFM22" s="148"/>
      <c r="JFN22" s="149"/>
      <c r="JFO22" s="148"/>
      <c r="JFP22" s="149"/>
      <c r="JFQ22" s="148"/>
      <c r="JFR22" s="149"/>
      <c r="JFS22" s="148"/>
      <c r="JFT22" s="149"/>
      <c r="JFU22" s="148"/>
      <c r="JFV22" s="149"/>
      <c r="JFW22" s="148"/>
      <c r="JFX22" s="149"/>
      <c r="JFY22" s="148"/>
      <c r="JFZ22" s="149"/>
      <c r="JGA22" s="148"/>
      <c r="JGB22" s="149"/>
      <c r="JGC22" s="148"/>
      <c r="JGD22" s="149"/>
      <c r="JGE22" s="148"/>
      <c r="JGF22" s="149"/>
      <c r="JGG22" s="148"/>
      <c r="JGH22" s="149"/>
      <c r="JGI22" s="148"/>
      <c r="JGJ22" s="149"/>
      <c r="JGK22" s="148"/>
      <c r="JGL22" s="149"/>
      <c r="JGM22" s="148"/>
      <c r="JGN22" s="149"/>
      <c r="JGO22" s="148"/>
      <c r="JGP22" s="149"/>
      <c r="JGQ22" s="148"/>
      <c r="JGR22" s="149"/>
      <c r="JGS22" s="148"/>
      <c r="JGT22" s="149"/>
      <c r="JGU22" s="148"/>
      <c r="JGV22" s="149"/>
      <c r="JGW22" s="148"/>
      <c r="JGX22" s="149"/>
      <c r="JGY22" s="148"/>
      <c r="JGZ22" s="149"/>
      <c r="JHA22" s="148"/>
      <c r="JHB22" s="149"/>
      <c r="JHC22" s="148"/>
      <c r="JHD22" s="149"/>
      <c r="JHE22" s="148"/>
      <c r="JHF22" s="149"/>
      <c r="JHG22" s="148"/>
      <c r="JHH22" s="149"/>
      <c r="JHI22" s="148"/>
      <c r="JHJ22" s="149"/>
      <c r="JHK22" s="148"/>
      <c r="JHL22" s="149"/>
      <c r="JHM22" s="148"/>
      <c r="JHN22" s="149"/>
      <c r="JHO22" s="148"/>
      <c r="JHP22" s="149"/>
      <c r="JHQ22" s="148"/>
      <c r="JHR22" s="149"/>
      <c r="JHS22" s="148"/>
      <c r="JHT22" s="149"/>
      <c r="JHU22" s="148"/>
      <c r="JHV22" s="149"/>
      <c r="JHW22" s="148"/>
      <c r="JHX22" s="149"/>
      <c r="JHY22" s="148"/>
      <c r="JHZ22" s="149"/>
      <c r="JIA22" s="148"/>
      <c r="JIB22" s="149"/>
      <c r="JIC22" s="148"/>
      <c r="JID22" s="149"/>
      <c r="JIE22" s="148"/>
      <c r="JIF22" s="149"/>
      <c r="JIG22" s="148"/>
      <c r="JIH22" s="149"/>
      <c r="JII22" s="148"/>
      <c r="JIJ22" s="149"/>
      <c r="JIK22" s="148"/>
      <c r="JIL22" s="149"/>
      <c r="JIM22" s="148"/>
      <c r="JIN22" s="149"/>
      <c r="JIO22" s="148"/>
      <c r="JIP22" s="149"/>
      <c r="JIQ22" s="148"/>
      <c r="JIR22" s="149"/>
      <c r="JIS22" s="148"/>
      <c r="JIT22" s="149"/>
      <c r="JIU22" s="148"/>
      <c r="JIV22" s="149"/>
      <c r="JIW22" s="148"/>
      <c r="JIX22" s="149"/>
      <c r="JIY22" s="148"/>
      <c r="JIZ22" s="149"/>
      <c r="JJA22" s="148"/>
      <c r="JJB22" s="149"/>
      <c r="JJC22" s="148"/>
      <c r="JJD22" s="149"/>
      <c r="JJE22" s="148"/>
      <c r="JJF22" s="149"/>
      <c r="JJG22" s="148"/>
      <c r="JJH22" s="149"/>
      <c r="JJI22" s="148"/>
      <c r="JJJ22" s="149"/>
      <c r="JJK22" s="148"/>
      <c r="JJL22" s="149"/>
      <c r="JJM22" s="148"/>
      <c r="JJN22" s="149"/>
      <c r="JJO22" s="148"/>
      <c r="JJP22" s="149"/>
      <c r="JJQ22" s="148"/>
      <c r="JJR22" s="149"/>
      <c r="JJS22" s="148"/>
      <c r="JJT22" s="149"/>
      <c r="JJU22" s="148"/>
      <c r="JJV22" s="149"/>
      <c r="JJW22" s="148"/>
      <c r="JJX22" s="149"/>
      <c r="JJY22" s="148"/>
      <c r="JJZ22" s="149"/>
      <c r="JKA22" s="148"/>
      <c r="JKB22" s="149"/>
      <c r="JKC22" s="148"/>
      <c r="JKD22" s="149"/>
      <c r="JKE22" s="148"/>
      <c r="JKF22" s="149"/>
      <c r="JKG22" s="148"/>
      <c r="JKH22" s="149"/>
      <c r="JKI22" s="148"/>
      <c r="JKJ22" s="149"/>
      <c r="JKK22" s="148"/>
      <c r="JKL22" s="149"/>
      <c r="JKM22" s="148"/>
      <c r="JKN22" s="149"/>
      <c r="JKO22" s="148"/>
      <c r="JKP22" s="149"/>
      <c r="JKQ22" s="148"/>
      <c r="JKR22" s="149"/>
      <c r="JKS22" s="148"/>
      <c r="JKT22" s="149"/>
      <c r="JKU22" s="148"/>
      <c r="JKV22" s="149"/>
      <c r="JKW22" s="148"/>
      <c r="JKX22" s="149"/>
      <c r="JKY22" s="148"/>
      <c r="JKZ22" s="149"/>
      <c r="JLA22" s="148"/>
      <c r="JLB22" s="149"/>
      <c r="JLC22" s="148"/>
      <c r="JLD22" s="149"/>
      <c r="JLE22" s="148"/>
      <c r="JLF22" s="149"/>
      <c r="JLG22" s="148"/>
      <c r="JLH22" s="149"/>
      <c r="JLI22" s="148"/>
      <c r="JLJ22" s="149"/>
      <c r="JLK22" s="148"/>
      <c r="JLL22" s="149"/>
      <c r="JLM22" s="148"/>
      <c r="JLN22" s="149"/>
      <c r="JLO22" s="148"/>
      <c r="JLP22" s="149"/>
      <c r="JLQ22" s="148"/>
      <c r="JLR22" s="149"/>
      <c r="JLS22" s="148"/>
      <c r="JLT22" s="149"/>
      <c r="JLU22" s="148"/>
      <c r="JLV22" s="149"/>
      <c r="JLW22" s="148"/>
      <c r="JLX22" s="149"/>
      <c r="JLY22" s="148"/>
      <c r="JLZ22" s="149"/>
      <c r="JMA22" s="148"/>
      <c r="JMB22" s="149"/>
      <c r="JMC22" s="148"/>
      <c r="JMD22" s="149"/>
      <c r="JME22" s="148"/>
      <c r="JMF22" s="149"/>
      <c r="JMG22" s="148"/>
      <c r="JMH22" s="149"/>
      <c r="JMI22" s="148"/>
      <c r="JMJ22" s="149"/>
      <c r="JMK22" s="148"/>
      <c r="JML22" s="149"/>
      <c r="JMM22" s="148"/>
      <c r="JMN22" s="149"/>
      <c r="JMO22" s="148"/>
      <c r="JMP22" s="149"/>
      <c r="JMQ22" s="148"/>
      <c r="JMR22" s="149"/>
      <c r="JMS22" s="148"/>
      <c r="JMT22" s="149"/>
      <c r="JMU22" s="148"/>
      <c r="JMV22" s="149"/>
      <c r="JMW22" s="148"/>
      <c r="JMX22" s="149"/>
      <c r="JMY22" s="148"/>
      <c r="JMZ22" s="149"/>
      <c r="JNA22" s="148"/>
      <c r="JNB22" s="149"/>
      <c r="JNC22" s="148"/>
      <c r="JND22" s="149"/>
      <c r="JNE22" s="148"/>
      <c r="JNF22" s="149"/>
      <c r="JNG22" s="148"/>
      <c r="JNH22" s="149"/>
      <c r="JNI22" s="148"/>
      <c r="JNJ22" s="149"/>
      <c r="JNK22" s="148"/>
      <c r="JNL22" s="149"/>
      <c r="JNM22" s="148"/>
      <c r="JNN22" s="149"/>
      <c r="JNO22" s="148"/>
      <c r="JNP22" s="149"/>
      <c r="JNQ22" s="148"/>
      <c r="JNR22" s="149"/>
      <c r="JNS22" s="148"/>
      <c r="JNT22" s="149"/>
      <c r="JNU22" s="148"/>
      <c r="JNV22" s="149"/>
      <c r="JNW22" s="148"/>
      <c r="JNX22" s="149"/>
      <c r="JNY22" s="148"/>
      <c r="JNZ22" s="149"/>
      <c r="JOA22" s="148"/>
      <c r="JOB22" s="149"/>
      <c r="JOC22" s="148"/>
      <c r="JOD22" s="149"/>
      <c r="JOE22" s="148"/>
      <c r="JOF22" s="149"/>
      <c r="JOG22" s="148"/>
      <c r="JOH22" s="149"/>
      <c r="JOI22" s="148"/>
      <c r="JOJ22" s="149"/>
      <c r="JOK22" s="148"/>
      <c r="JOL22" s="149"/>
      <c r="JOM22" s="148"/>
      <c r="JON22" s="149"/>
      <c r="JOO22" s="148"/>
      <c r="JOP22" s="149"/>
      <c r="JOQ22" s="148"/>
      <c r="JOR22" s="149"/>
      <c r="JOS22" s="148"/>
      <c r="JOT22" s="149"/>
      <c r="JOU22" s="148"/>
      <c r="JOV22" s="149"/>
      <c r="JOW22" s="148"/>
      <c r="JOX22" s="149"/>
      <c r="JOY22" s="148"/>
      <c r="JOZ22" s="149"/>
      <c r="JPA22" s="148"/>
      <c r="JPB22" s="149"/>
      <c r="JPC22" s="148"/>
      <c r="JPD22" s="149"/>
      <c r="JPE22" s="148"/>
      <c r="JPF22" s="149"/>
      <c r="JPG22" s="148"/>
      <c r="JPH22" s="149"/>
      <c r="JPI22" s="148"/>
      <c r="JPJ22" s="149"/>
      <c r="JPK22" s="148"/>
      <c r="JPL22" s="149"/>
      <c r="JPM22" s="148"/>
      <c r="JPN22" s="149"/>
      <c r="JPO22" s="148"/>
      <c r="JPP22" s="149"/>
      <c r="JPQ22" s="148"/>
      <c r="JPR22" s="149"/>
      <c r="JPS22" s="148"/>
      <c r="JPT22" s="149"/>
      <c r="JPU22" s="148"/>
      <c r="JPV22" s="149"/>
      <c r="JPW22" s="148"/>
      <c r="JPX22" s="149"/>
      <c r="JPY22" s="148"/>
      <c r="JPZ22" s="149"/>
      <c r="JQA22" s="148"/>
      <c r="JQB22" s="149"/>
      <c r="JQC22" s="148"/>
      <c r="JQD22" s="149"/>
      <c r="JQE22" s="148"/>
      <c r="JQF22" s="149"/>
      <c r="JQG22" s="148"/>
      <c r="JQH22" s="149"/>
      <c r="JQI22" s="148"/>
      <c r="JQJ22" s="149"/>
      <c r="JQK22" s="148"/>
      <c r="JQL22" s="149"/>
      <c r="JQM22" s="148"/>
      <c r="JQN22" s="149"/>
      <c r="JQO22" s="148"/>
      <c r="JQP22" s="149"/>
      <c r="JQQ22" s="148"/>
      <c r="JQR22" s="149"/>
      <c r="JQS22" s="148"/>
      <c r="JQT22" s="149"/>
      <c r="JQU22" s="148"/>
      <c r="JQV22" s="149"/>
      <c r="JQW22" s="148"/>
      <c r="JQX22" s="149"/>
      <c r="JQY22" s="148"/>
      <c r="JQZ22" s="149"/>
      <c r="JRA22" s="148"/>
      <c r="JRB22" s="149"/>
      <c r="JRC22" s="148"/>
      <c r="JRD22" s="149"/>
      <c r="JRE22" s="148"/>
      <c r="JRF22" s="149"/>
      <c r="JRG22" s="148"/>
      <c r="JRH22" s="149"/>
      <c r="JRI22" s="148"/>
      <c r="JRJ22" s="149"/>
      <c r="JRK22" s="148"/>
      <c r="JRL22" s="149"/>
      <c r="JRM22" s="148"/>
      <c r="JRN22" s="149"/>
      <c r="JRO22" s="148"/>
      <c r="JRP22" s="149"/>
      <c r="JRQ22" s="148"/>
      <c r="JRR22" s="149"/>
      <c r="JRS22" s="148"/>
      <c r="JRT22" s="149"/>
      <c r="JRU22" s="148"/>
      <c r="JRV22" s="149"/>
      <c r="JRW22" s="148"/>
      <c r="JRX22" s="149"/>
      <c r="JRY22" s="148"/>
      <c r="JRZ22" s="149"/>
      <c r="JSA22" s="148"/>
      <c r="JSB22" s="149"/>
      <c r="JSC22" s="148"/>
      <c r="JSD22" s="149"/>
      <c r="JSE22" s="148"/>
      <c r="JSF22" s="149"/>
      <c r="JSG22" s="148"/>
      <c r="JSH22" s="149"/>
      <c r="JSI22" s="148"/>
      <c r="JSJ22" s="149"/>
      <c r="JSK22" s="148"/>
      <c r="JSL22" s="149"/>
      <c r="JSM22" s="148"/>
      <c r="JSN22" s="149"/>
      <c r="JSO22" s="148"/>
      <c r="JSP22" s="149"/>
      <c r="JSQ22" s="148"/>
      <c r="JSR22" s="149"/>
      <c r="JSS22" s="148"/>
      <c r="JST22" s="149"/>
      <c r="JSU22" s="148"/>
      <c r="JSV22" s="149"/>
      <c r="JSW22" s="148"/>
      <c r="JSX22" s="149"/>
      <c r="JSY22" s="148"/>
      <c r="JSZ22" s="149"/>
      <c r="JTA22" s="148"/>
      <c r="JTB22" s="149"/>
      <c r="JTC22" s="148"/>
      <c r="JTD22" s="149"/>
      <c r="JTE22" s="148"/>
      <c r="JTF22" s="149"/>
      <c r="JTG22" s="148"/>
      <c r="JTH22" s="149"/>
      <c r="JTI22" s="148"/>
      <c r="JTJ22" s="149"/>
      <c r="JTK22" s="148"/>
      <c r="JTL22" s="149"/>
      <c r="JTM22" s="148"/>
      <c r="JTN22" s="149"/>
      <c r="JTO22" s="148"/>
      <c r="JTP22" s="149"/>
      <c r="JTQ22" s="148"/>
      <c r="JTR22" s="149"/>
      <c r="JTS22" s="148"/>
      <c r="JTT22" s="149"/>
      <c r="JTU22" s="148"/>
      <c r="JTV22" s="149"/>
      <c r="JTW22" s="148"/>
      <c r="JTX22" s="149"/>
      <c r="JTY22" s="148"/>
      <c r="JTZ22" s="149"/>
      <c r="JUA22" s="148"/>
      <c r="JUB22" s="149"/>
      <c r="JUC22" s="148"/>
      <c r="JUD22" s="149"/>
      <c r="JUE22" s="148"/>
      <c r="JUF22" s="149"/>
      <c r="JUG22" s="148"/>
      <c r="JUH22" s="149"/>
      <c r="JUI22" s="148"/>
      <c r="JUJ22" s="149"/>
      <c r="JUK22" s="148"/>
      <c r="JUL22" s="149"/>
      <c r="JUM22" s="148"/>
      <c r="JUN22" s="149"/>
      <c r="JUO22" s="148"/>
      <c r="JUP22" s="149"/>
      <c r="JUQ22" s="148"/>
      <c r="JUR22" s="149"/>
      <c r="JUS22" s="148"/>
      <c r="JUT22" s="149"/>
      <c r="JUU22" s="148"/>
      <c r="JUV22" s="149"/>
      <c r="JUW22" s="148"/>
      <c r="JUX22" s="149"/>
      <c r="JUY22" s="148"/>
      <c r="JUZ22" s="149"/>
      <c r="JVA22" s="148"/>
      <c r="JVB22" s="149"/>
      <c r="JVC22" s="148"/>
      <c r="JVD22" s="149"/>
      <c r="JVE22" s="148"/>
      <c r="JVF22" s="149"/>
      <c r="JVG22" s="148"/>
      <c r="JVH22" s="149"/>
      <c r="JVI22" s="148"/>
      <c r="JVJ22" s="149"/>
      <c r="JVK22" s="148"/>
      <c r="JVL22" s="149"/>
      <c r="JVM22" s="148"/>
      <c r="JVN22" s="149"/>
      <c r="JVO22" s="148"/>
      <c r="JVP22" s="149"/>
      <c r="JVQ22" s="148"/>
      <c r="JVR22" s="149"/>
      <c r="JVS22" s="148"/>
      <c r="JVT22" s="149"/>
      <c r="JVU22" s="148"/>
      <c r="JVV22" s="149"/>
      <c r="JVW22" s="148"/>
      <c r="JVX22" s="149"/>
      <c r="JVY22" s="148"/>
      <c r="JVZ22" s="149"/>
      <c r="JWA22" s="148"/>
      <c r="JWB22" s="149"/>
      <c r="JWC22" s="148"/>
      <c r="JWD22" s="149"/>
      <c r="JWE22" s="148"/>
      <c r="JWF22" s="149"/>
      <c r="JWG22" s="148"/>
      <c r="JWH22" s="149"/>
      <c r="JWI22" s="148"/>
      <c r="JWJ22" s="149"/>
      <c r="JWK22" s="148"/>
      <c r="JWL22" s="149"/>
      <c r="JWM22" s="148"/>
      <c r="JWN22" s="149"/>
      <c r="JWO22" s="148"/>
      <c r="JWP22" s="149"/>
      <c r="JWQ22" s="148"/>
      <c r="JWR22" s="149"/>
      <c r="JWS22" s="148"/>
      <c r="JWT22" s="149"/>
      <c r="JWU22" s="148"/>
      <c r="JWV22" s="149"/>
      <c r="JWW22" s="148"/>
      <c r="JWX22" s="149"/>
      <c r="JWY22" s="148"/>
      <c r="JWZ22" s="149"/>
      <c r="JXA22" s="148"/>
      <c r="JXB22" s="149"/>
      <c r="JXC22" s="148"/>
      <c r="JXD22" s="149"/>
      <c r="JXE22" s="148"/>
      <c r="JXF22" s="149"/>
      <c r="JXG22" s="148"/>
      <c r="JXH22" s="149"/>
      <c r="JXI22" s="148"/>
      <c r="JXJ22" s="149"/>
      <c r="JXK22" s="148"/>
      <c r="JXL22" s="149"/>
      <c r="JXM22" s="148"/>
      <c r="JXN22" s="149"/>
      <c r="JXO22" s="148"/>
      <c r="JXP22" s="149"/>
      <c r="JXQ22" s="148"/>
      <c r="JXR22" s="149"/>
      <c r="JXS22" s="148"/>
      <c r="JXT22" s="149"/>
      <c r="JXU22" s="148"/>
      <c r="JXV22" s="149"/>
      <c r="JXW22" s="148"/>
      <c r="JXX22" s="149"/>
      <c r="JXY22" s="148"/>
      <c r="JXZ22" s="149"/>
      <c r="JYA22" s="148"/>
      <c r="JYB22" s="149"/>
      <c r="JYC22" s="148"/>
      <c r="JYD22" s="149"/>
      <c r="JYE22" s="148"/>
      <c r="JYF22" s="149"/>
      <c r="JYG22" s="148"/>
      <c r="JYH22" s="149"/>
      <c r="JYI22" s="148"/>
      <c r="JYJ22" s="149"/>
      <c r="JYK22" s="148"/>
      <c r="JYL22" s="149"/>
      <c r="JYM22" s="148"/>
      <c r="JYN22" s="149"/>
      <c r="JYO22" s="148"/>
      <c r="JYP22" s="149"/>
      <c r="JYQ22" s="148"/>
      <c r="JYR22" s="149"/>
      <c r="JYS22" s="148"/>
      <c r="JYT22" s="149"/>
      <c r="JYU22" s="148"/>
      <c r="JYV22" s="149"/>
      <c r="JYW22" s="148"/>
      <c r="JYX22" s="149"/>
      <c r="JYY22" s="148"/>
      <c r="JYZ22" s="149"/>
      <c r="JZA22" s="148"/>
      <c r="JZB22" s="149"/>
      <c r="JZC22" s="148"/>
      <c r="JZD22" s="149"/>
      <c r="JZE22" s="148"/>
      <c r="JZF22" s="149"/>
      <c r="JZG22" s="148"/>
      <c r="JZH22" s="149"/>
      <c r="JZI22" s="148"/>
      <c r="JZJ22" s="149"/>
      <c r="JZK22" s="148"/>
      <c r="JZL22" s="149"/>
      <c r="JZM22" s="148"/>
      <c r="JZN22" s="149"/>
      <c r="JZO22" s="148"/>
      <c r="JZP22" s="149"/>
      <c r="JZQ22" s="148"/>
      <c r="JZR22" s="149"/>
      <c r="JZS22" s="148"/>
      <c r="JZT22" s="149"/>
      <c r="JZU22" s="148"/>
      <c r="JZV22" s="149"/>
      <c r="JZW22" s="148"/>
      <c r="JZX22" s="149"/>
      <c r="JZY22" s="148"/>
      <c r="JZZ22" s="149"/>
      <c r="KAA22" s="148"/>
      <c r="KAB22" s="149"/>
      <c r="KAC22" s="148"/>
      <c r="KAD22" s="149"/>
      <c r="KAE22" s="148"/>
      <c r="KAF22" s="149"/>
      <c r="KAG22" s="148"/>
      <c r="KAH22" s="149"/>
      <c r="KAI22" s="148"/>
      <c r="KAJ22" s="149"/>
      <c r="KAK22" s="148"/>
      <c r="KAL22" s="149"/>
      <c r="KAM22" s="148"/>
      <c r="KAN22" s="149"/>
      <c r="KAO22" s="148"/>
      <c r="KAP22" s="149"/>
      <c r="KAQ22" s="148"/>
      <c r="KAR22" s="149"/>
      <c r="KAS22" s="148"/>
      <c r="KAT22" s="149"/>
      <c r="KAU22" s="148"/>
      <c r="KAV22" s="149"/>
      <c r="KAW22" s="148"/>
      <c r="KAX22" s="149"/>
      <c r="KAY22" s="148"/>
      <c r="KAZ22" s="149"/>
      <c r="KBA22" s="148"/>
      <c r="KBB22" s="149"/>
      <c r="KBC22" s="148"/>
      <c r="KBD22" s="149"/>
      <c r="KBE22" s="148"/>
      <c r="KBF22" s="149"/>
      <c r="KBG22" s="148"/>
      <c r="KBH22" s="149"/>
      <c r="KBI22" s="148"/>
      <c r="KBJ22" s="149"/>
      <c r="KBK22" s="148"/>
      <c r="KBL22" s="149"/>
      <c r="KBM22" s="148"/>
      <c r="KBN22" s="149"/>
      <c r="KBO22" s="148"/>
      <c r="KBP22" s="149"/>
      <c r="KBQ22" s="148"/>
      <c r="KBR22" s="149"/>
      <c r="KBS22" s="148"/>
      <c r="KBT22" s="149"/>
      <c r="KBU22" s="148"/>
      <c r="KBV22" s="149"/>
      <c r="KBW22" s="148"/>
      <c r="KBX22" s="149"/>
      <c r="KBY22" s="148"/>
      <c r="KBZ22" s="149"/>
      <c r="KCA22" s="148"/>
      <c r="KCB22" s="149"/>
      <c r="KCC22" s="148"/>
      <c r="KCD22" s="149"/>
      <c r="KCE22" s="148"/>
      <c r="KCF22" s="149"/>
      <c r="KCG22" s="148"/>
      <c r="KCH22" s="149"/>
      <c r="KCI22" s="148"/>
      <c r="KCJ22" s="149"/>
      <c r="KCK22" s="148"/>
      <c r="KCL22" s="149"/>
      <c r="KCM22" s="148"/>
      <c r="KCN22" s="149"/>
      <c r="KCO22" s="148"/>
      <c r="KCP22" s="149"/>
      <c r="KCQ22" s="148"/>
      <c r="KCR22" s="149"/>
      <c r="KCS22" s="148"/>
      <c r="KCT22" s="149"/>
      <c r="KCU22" s="148"/>
      <c r="KCV22" s="149"/>
      <c r="KCW22" s="148"/>
      <c r="KCX22" s="149"/>
      <c r="KCY22" s="148"/>
      <c r="KCZ22" s="149"/>
      <c r="KDA22" s="148"/>
      <c r="KDB22" s="149"/>
      <c r="KDC22" s="148"/>
      <c r="KDD22" s="149"/>
      <c r="KDE22" s="148"/>
      <c r="KDF22" s="149"/>
      <c r="KDG22" s="148"/>
      <c r="KDH22" s="149"/>
      <c r="KDI22" s="148"/>
      <c r="KDJ22" s="149"/>
      <c r="KDK22" s="148"/>
      <c r="KDL22" s="149"/>
      <c r="KDM22" s="148"/>
      <c r="KDN22" s="149"/>
      <c r="KDO22" s="148"/>
      <c r="KDP22" s="149"/>
      <c r="KDQ22" s="148"/>
      <c r="KDR22" s="149"/>
      <c r="KDS22" s="148"/>
      <c r="KDT22" s="149"/>
      <c r="KDU22" s="148"/>
      <c r="KDV22" s="149"/>
      <c r="KDW22" s="148"/>
      <c r="KDX22" s="149"/>
      <c r="KDY22" s="148"/>
      <c r="KDZ22" s="149"/>
      <c r="KEA22" s="148"/>
      <c r="KEB22" s="149"/>
      <c r="KEC22" s="148"/>
      <c r="KED22" s="149"/>
      <c r="KEE22" s="148"/>
      <c r="KEF22" s="149"/>
      <c r="KEG22" s="148"/>
      <c r="KEH22" s="149"/>
      <c r="KEI22" s="148"/>
      <c r="KEJ22" s="149"/>
      <c r="KEK22" s="148"/>
      <c r="KEL22" s="149"/>
      <c r="KEM22" s="148"/>
      <c r="KEN22" s="149"/>
      <c r="KEO22" s="148"/>
      <c r="KEP22" s="149"/>
      <c r="KEQ22" s="148"/>
      <c r="KER22" s="149"/>
      <c r="KES22" s="148"/>
      <c r="KET22" s="149"/>
      <c r="KEU22" s="148"/>
      <c r="KEV22" s="149"/>
      <c r="KEW22" s="148"/>
      <c r="KEX22" s="149"/>
      <c r="KEY22" s="148"/>
      <c r="KEZ22" s="149"/>
      <c r="KFA22" s="148"/>
      <c r="KFB22" s="149"/>
      <c r="KFC22" s="148"/>
      <c r="KFD22" s="149"/>
      <c r="KFE22" s="148"/>
      <c r="KFF22" s="149"/>
      <c r="KFG22" s="148"/>
      <c r="KFH22" s="149"/>
      <c r="KFI22" s="148"/>
      <c r="KFJ22" s="149"/>
      <c r="KFK22" s="148"/>
      <c r="KFL22" s="149"/>
      <c r="KFM22" s="148"/>
      <c r="KFN22" s="149"/>
      <c r="KFO22" s="148"/>
      <c r="KFP22" s="149"/>
      <c r="KFQ22" s="148"/>
      <c r="KFR22" s="149"/>
      <c r="KFS22" s="148"/>
      <c r="KFT22" s="149"/>
      <c r="KFU22" s="148"/>
      <c r="KFV22" s="149"/>
      <c r="KFW22" s="148"/>
      <c r="KFX22" s="149"/>
      <c r="KFY22" s="148"/>
      <c r="KFZ22" s="149"/>
      <c r="KGA22" s="148"/>
      <c r="KGB22" s="149"/>
      <c r="KGC22" s="148"/>
      <c r="KGD22" s="149"/>
      <c r="KGE22" s="148"/>
      <c r="KGF22" s="149"/>
      <c r="KGG22" s="148"/>
      <c r="KGH22" s="149"/>
      <c r="KGI22" s="148"/>
      <c r="KGJ22" s="149"/>
      <c r="KGK22" s="148"/>
      <c r="KGL22" s="149"/>
      <c r="KGM22" s="148"/>
      <c r="KGN22" s="149"/>
      <c r="KGO22" s="148"/>
      <c r="KGP22" s="149"/>
      <c r="KGQ22" s="148"/>
      <c r="KGR22" s="149"/>
      <c r="KGS22" s="148"/>
      <c r="KGT22" s="149"/>
      <c r="KGU22" s="148"/>
      <c r="KGV22" s="149"/>
      <c r="KGW22" s="148"/>
      <c r="KGX22" s="149"/>
      <c r="KGY22" s="148"/>
      <c r="KGZ22" s="149"/>
      <c r="KHA22" s="148"/>
      <c r="KHB22" s="149"/>
      <c r="KHC22" s="148"/>
      <c r="KHD22" s="149"/>
      <c r="KHE22" s="148"/>
      <c r="KHF22" s="149"/>
      <c r="KHG22" s="148"/>
      <c r="KHH22" s="149"/>
      <c r="KHI22" s="148"/>
      <c r="KHJ22" s="149"/>
      <c r="KHK22" s="148"/>
      <c r="KHL22" s="149"/>
      <c r="KHM22" s="148"/>
      <c r="KHN22" s="149"/>
      <c r="KHO22" s="148"/>
      <c r="KHP22" s="149"/>
      <c r="KHQ22" s="148"/>
      <c r="KHR22" s="149"/>
      <c r="KHS22" s="148"/>
      <c r="KHT22" s="149"/>
      <c r="KHU22" s="148"/>
      <c r="KHV22" s="149"/>
      <c r="KHW22" s="148"/>
      <c r="KHX22" s="149"/>
      <c r="KHY22" s="148"/>
      <c r="KHZ22" s="149"/>
      <c r="KIA22" s="148"/>
      <c r="KIB22" s="149"/>
      <c r="KIC22" s="148"/>
      <c r="KID22" s="149"/>
      <c r="KIE22" s="148"/>
      <c r="KIF22" s="149"/>
      <c r="KIG22" s="148"/>
      <c r="KIH22" s="149"/>
      <c r="KII22" s="148"/>
      <c r="KIJ22" s="149"/>
      <c r="KIK22" s="148"/>
      <c r="KIL22" s="149"/>
      <c r="KIM22" s="148"/>
      <c r="KIN22" s="149"/>
      <c r="KIO22" s="148"/>
      <c r="KIP22" s="149"/>
      <c r="KIQ22" s="148"/>
      <c r="KIR22" s="149"/>
      <c r="KIS22" s="148"/>
      <c r="KIT22" s="149"/>
      <c r="KIU22" s="148"/>
      <c r="KIV22" s="149"/>
      <c r="KIW22" s="148"/>
      <c r="KIX22" s="149"/>
      <c r="KIY22" s="148"/>
      <c r="KIZ22" s="149"/>
      <c r="KJA22" s="148"/>
      <c r="KJB22" s="149"/>
      <c r="KJC22" s="148"/>
      <c r="KJD22" s="149"/>
      <c r="KJE22" s="148"/>
      <c r="KJF22" s="149"/>
      <c r="KJG22" s="148"/>
      <c r="KJH22" s="149"/>
      <c r="KJI22" s="148"/>
      <c r="KJJ22" s="149"/>
      <c r="KJK22" s="148"/>
      <c r="KJL22" s="149"/>
      <c r="KJM22" s="148"/>
      <c r="KJN22" s="149"/>
      <c r="KJO22" s="148"/>
      <c r="KJP22" s="149"/>
      <c r="KJQ22" s="148"/>
      <c r="KJR22" s="149"/>
      <c r="KJS22" s="148"/>
      <c r="KJT22" s="149"/>
      <c r="KJU22" s="148"/>
      <c r="KJV22" s="149"/>
      <c r="KJW22" s="148"/>
      <c r="KJX22" s="149"/>
      <c r="KJY22" s="148"/>
      <c r="KJZ22" s="149"/>
      <c r="KKA22" s="148"/>
      <c r="KKB22" s="149"/>
      <c r="KKC22" s="148"/>
      <c r="KKD22" s="149"/>
      <c r="KKE22" s="148"/>
      <c r="KKF22" s="149"/>
      <c r="KKG22" s="148"/>
      <c r="KKH22" s="149"/>
      <c r="KKI22" s="148"/>
      <c r="KKJ22" s="149"/>
      <c r="KKK22" s="148"/>
      <c r="KKL22" s="149"/>
      <c r="KKM22" s="148"/>
      <c r="KKN22" s="149"/>
      <c r="KKO22" s="148"/>
      <c r="KKP22" s="149"/>
      <c r="KKQ22" s="148"/>
      <c r="KKR22" s="149"/>
      <c r="KKS22" s="148"/>
      <c r="KKT22" s="149"/>
      <c r="KKU22" s="148"/>
      <c r="KKV22" s="149"/>
      <c r="KKW22" s="148"/>
      <c r="KKX22" s="149"/>
      <c r="KKY22" s="148"/>
      <c r="KKZ22" s="149"/>
      <c r="KLA22" s="148"/>
      <c r="KLB22" s="149"/>
      <c r="KLC22" s="148"/>
      <c r="KLD22" s="149"/>
      <c r="KLE22" s="148"/>
      <c r="KLF22" s="149"/>
      <c r="KLG22" s="148"/>
      <c r="KLH22" s="149"/>
      <c r="KLI22" s="148"/>
      <c r="KLJ22" s="149"/>
      <c r="KLK22" s="148"/>
      <c r="KLL22" s="149"/>
      <c r="KLM22" s="148"/>
      <c r="KLN22" s="149"/>
      <c r="KLO22" s="148"/>
      <c r="KLP22" s="149"/>
      <c r="KLQ22" s="148"/>
      <c r="KLR22" s="149"/>
      <c r="KLS22" s="148"/>
      <c r="KLT22" s="149"/>
      <c r="KLU22" s="148"/>
      <c r="KLV22" s="149"/>
      <c r="KLW22" s="148"/>
      <c r="KLX22" s="149"/>
      <c r="KLY22" s="148"/>
      <c r="KLZ22" s="149"/>
      <c r="KMA22" s="148"/>
      <c r="KMB22" s="149"/>
      <c r="KMC22" s="148"/>
      <c r="KMD22" s="149"/>
      <c r="KME22" s="148"/>
      <c r="KMF22" s="149"/>
      <c r="KMG22" s="148"/>
      <c r="KMH22" s="149"/>
      <c r="KMI22" s="148"/>
      <c r="KMJ22" s="149"/>
      <c r="KMK22" s="148"/>
      <c r="KML22" s="149"/>
      <c r="KMM22" s="148"/>
      <c r="KMN22" s="149"/>
      <c r="KMO22" s="148"/>
      <c r="KMP22" s="149"/>
      <c r="KMQ22" s="148"/>
      <c r="KMR22" s="149"/>
      <c r="KMS22" s="148"/>
      <c r="KMT22" s="149"/>
      <c r="KMU22" s="148"/>
      <c r="KMV22" s="149"/>
      <c r="KMW22" s="148"/>
      <c r="KMX22" s="149"/>
      <c r="KMY22" s="148"/>
      <c r="KMZ22" s="149"/>
      <c r="KNA22" s="148"/>
      <c r="KNB22" s="149"/>
      <c r="KNC22" s="148"/>
      <c r="KND22" s="149"/>
      <c r="KNE22" s="148"/>
      <c r="KNF22" s="149"/>
      <c r="KNG22" s="148"/>
      <c r="KNH22" s="149"/>
      <c r="KNI22" s="148"/>
      <c r="KNJ22" s="149"/>
      <c r="KNK22" s="148"/>
      <c r="KNL22" s="149"/>
      <c r="KNM22" s="148"/>
      <c r="KNN22" s="149"/>
      <c r="KNO22" s="148"/>
      <c r="KNP22" s="149"/>
      <c r="KNQ22" s="148"/>
      <c r="KNR22" s="149"/>
      <c r="KNS22" s="148"/>
      <c r="KNT22" s="149"/>
      <c r="KNU22" s="148"/>
      <c r="KNV22" s="149"/>
      <c r="KNW22" s="148"/>
      <c r="KNX22" s="149"/>
      <c r="KNY22" s="148"/>
      <c r="KNZ22" s="149"/>
      <c r="KOA22" s="148"/>
      <c r="KOB22" s="149"/>
      <c r="KOC22" s="148"/>
      <c r="KOD22" s="149"/>
      <c r="KOE22" s="148"/>
      <c r="KOF22" s="149"/>
      <c r="KOG22" s="148"/>
      <c r="KOH22" s="149"/>
      <c r="KOI22" s="148"/>
      <c r="KOJ22" s="149"/>
      <c r="KOK22" s="148"/>
      <c r="KOL22" s="149"/>
      <c r="KOM22" s="148"/>
      <c r="KON22" s="149"/>
      <c r="KOO22" s="148"/>
      <c r="KOP22" s="149"/>
      <c r="KOQ22" s="148"/>
      <c r="KOR22" s="149"/>
      <c r="KOS22" s="148"/>
      <c r="KOT22" s="149"/>
      <c r="KOU22" s="148"/>
      <c r="KOV22" s="149"/>
      <c r="KOW22" s="148"/>
      <c r="KOX22" s="149"/>
      <c r="KOY22" s="148"/>
      <c r="KOZ22" s="149"/>
      <c r="KPA22" s="148"/>
      <c r="KPB22" s="149"/>
      <c r="KPC22" s="148"/>
      <c r="KPD22" s="149"/>
      <c r="KPE22" s="148"/>
      <c r="KPF22" s="149"/>
      <c r="KPG22" s="148"/>
      <c r="KPH22" s="149"/>
      <c r="KPI22" s="148"/>
      <c r="KPJ22" s="149"/>
      <c r="KPK22" s="148"/>
      <c r="KPL22" s="149"/>
      <c r="KPM22" s="148"/>
      <c r="KPN22" s="149"/>
      <c r="KPO22" s="148"/>
      <c r="KPP22" s="149"/>
      <c r="KPQ22" s="148"/>
      <c r="KPR22" s="149"/>
      <c r="KPS22" s="148"/>
      <c r="KPT22" s="149"/>
      <c r="KPU22" s="148"/>
      <c r="KPV22" s="149"/>
      <c r="KPW22" s="148"/>
      <c r="KPX22" s="149"/>
      <c r="KPY22" s="148"/>
      <c r="KPZ22" s="149"/>
      <c r="KQA22" s="148"/>
      <c r="KQB22" s="149"/>
      <c r="KQC22" s="148"/>
      <c r="KQD22" s="149"/>
      <c r="KQE22" s="148"/>
      <c r="KQF22" s="149"/>
      <c r="KQG22" s="148"/>
      <c r="KQH22" s="149"/>
      <c r="KQI22" s="148"/>
      <c r="KQJ22" s="149"/>
      <c r="KQK22" s="148"/>
      <c r="KQL22" s="149"/>
      <c r="KQM22" s="148"/>
      <c r="KQN22" s="149"/>
      <c r="KQO22" s="148"/>
      <c r="KQP22" s="149"/>
      <c r="KQQ22" s="148"/>
      <c r="KQR22" s="149"/>
      <c r="KQS22" s="148"/>
      <c r="KQT22" s="149"/>
      <c r="KQU22" s="148"/>
      <c r="KQV22" s="149"/>
      <c r="KQW22" s="148"/>
      <c r="KQX22" s="149"/>
      <c r="KQY22" s="148"/>
      <c r="KQZ22" s="149"/>
      <c r="KRA22" s="148"/>
      <c r="KRB22" s="149"/>
      <c r="KRC22" s="148"/>
      <c r="KRD22" s="149"/>
      <c r="KRE22" s="148"/>
      <c r="KRF22" s="149"/>
      <c r="KRG22" s="148"/>
      <c r="KRH22" s="149"/>
      <c r="KRI22" s="148"/>
      <c r="KRJ22" s="149"/>
      <c r="KRK22" s="148"/>
      <c r="KRL22" s="149"/>
      <c r="KRM22" s="148"/>
      <c r="KRN22" s="149"/>
      <c r="KRO22" s="148"/>
      <c r="KRP22" s="149"/>
      <c r="KRQ22" s="148"/>
      <c r="KRR22" s="149"/>
      <c r="KRS22" s="148"/>
      <c r="KRT22" s="149"/>
      <c r="KRU22" s="148"/>
      <c r="KRV22" s="149"/>
      <c r="KRW22" s="148"/>
      <c r="KRX22" s="149"/>
      <c r="KRY22" s="148"/>
      <c r="KRZ22" s="149"/>
      <c r="KSA22" s="148"/>
      <c r="KSB22" s="149"/>
      <c r="KSC22" s="148"/>
      <c r="KSD22" s="149"/>
      <c r="KSE22" s="148"/>
      <c r="KSF22" s="149"/>
      <c r="KSG22" s="148"/>
      <c r="KSH22" s="149"/>
      <c r="KSI22" s="148"/>
      <c r="KSJ22" s="149"/>
      <c r="KSK22" s="148"/>
      <c r="KSL22" s="149"/>
      <c r="KSM22" s="148"/>
      <c r="KSN22" s="149"/>
      <c r="KSO22" s="148"/>
      <c r="KSP22" s="149"/>
      <c r="KSQ22" s="148"/>
      <c r="KSR22" s="149"/>
      <c r="KSS22" s="148"/>
      <c r="KST22" s="149"/>
      <c r="KSU22" s="148"/>
      <c r="KSV22" s="149"/>
      <c r="KSW22" s="148"/>
      <c r="KSX22" s="149"/>
      <c r="KSY22" s="148"/>
      <c r="KSZ22" s="149"/>
      <c r="KTA22" s="148"/>
      <c r="KTB22" s="149"/>
      <c r="KTC22" s="148"/>
      <c r="KTD22" s="149"/>
      <c r="KTE22" s="148"/>
      <c r="KTF22" s="149"/>
      <c r="KTG22" s="148"/>
      <c r="KTH22" s="149"/>
      <c r="KTI22" s="148"/>
      <c r="KTJ22" s="149"/>
      <c r="KTK22" s="148"/>
      <c r="KTL22" s="149"/>
      <c r="KTM22" s="148"/>
      <c r="KTN22" s="149"/>
      <c r="KTO22" s="148"/>
      <c r="KTP22" s="149"/>
      <c r="KTQ22" s="148"/>
      <c r="KTR22" s="149"/>
      <c r="KTS22" s="148"/>
      <c r="KTT22" s="149"/>
      <c r="KTU22" s="148"/>
      <c r="KTV22" s="149"/>
      <c r="KTW22" s="148"/>
      <c r="KTX22" s="149"/>
      <c r="KTY22" s="148"/>
      <c r="KTZ22" s="149"/>
      <c r="KUA22" s="148"/>
      <c r="KUB22" s="149"/>
      <c r="KUC22" s="148"/>
      <c r="KUD22" s="149"/>
      <c r="KUE22" s="148"/>
      <c r="KUF22" s="149"/>
      <c r="KUG22" s="148"/>
      <c r="KUH22" s="149"/>
      <c r="KUI22" s="148"/>
      <c r="KUJ22" s="149"/>
      <c r="KUK22" s="148"/>
      <c r="KUL22" s="149"/>
      <c r="KUM22" s="148"/>
      <c r="KUN22" s="149"/>
      <c r="KUO22" s="148"/>
      <c r="KUP22" s="149"/>
      <c r="KUQ22" s="148"/>
      <c r="KUR22" s="149"/>
      <c r="KUS22" s="148"/>
      <c r="KUT22" s="149"/>
      <c r="KUU22" s="148"/>
      <c r="KUV22" s="149"/>
      <c r="KUW22" s="148"/>
      <c r="KUX22" s="149"/>
      <c r="KUY22" s="148"/>
      <c r="KUZ22" s="149"/>
      <c r="KVA22" s="148"/>
      <c r="KVB22" s="149"/>
      <c r="KVC22" s="148"/>
      <c r="KVD22" s="149"/>
      <c r="KVE22" s="148"/>
      <c r="KVF22" s="149"/>
      <c r="KVG22" s="148"/>
      <c r="KVH22" s="149"/>
      <c r="KVI22" s="148"/>
      <c r="KVJ22" s="149"/>
      <c r="KVK22" s="148"/>
      <c r="KVL22" s="149"/>
      <c r="KVM22" s="148"/>
      <c r="KVN22" s="149"/>
      <c r="KVO22" s="148"/>
      <c r="KVP22" s="149"/>
      <c r="KVQ22" s="148"/>
      <c r="KVR22" s="149"/>
      <c r="KVS22" s="148"/>
      <c r="KVT22" s="149"/>
      <c r="KVU22" s="148"/>
      <c r="KVV22" s="149"/>
      <c r="KVW22" s="148"/>
      <c r="KVX22" s="149"/>
      <c r="KVY22" s="148"/>
      <c r="KVZ22" s="149"/>
      <c r="KWA22" s="148"/>
      <c r="KWB22" s="149"/>
      <c r="KWC22" s="148"/>
      <c r="KWD22" s="149"/>
      <c r="KWE22" s="148"/>
      <c r="KWF22" s="149"/>
      <c r="KWG22" s="148"/>
      <c r="KWH22" s="149"/>
      <c r="KWI22" s="148"/>
      <c r="KWJ22" s="149"/>
      <c r="KWK22" s="148"/>
      <c r="KWL22" s="149"/>
      <c r="KWM22" s="148"/>
      <c r="KWN22" s="149"/>
      <c r="KWO22" s="148"/>
      <c r="KWP22" s="149"/>
      <c r="KWQ22" s="148"/>
      <c r="KWR22" s="149"/>
      <c r="KWS22" s="148"/>
      <c r="KWT22" s="149"/>
      <c r="KWU22" s="148"/>
      <c r="KWV22" s="149"/>
      <c r="KWW22" s="148"/>
      <c r="KWX22" s="149"/>
      <c r="KWY22" s="148"/>
      <c r="KWZ22" s="149"/>
      <c r="KXA22" s="148"/>
      <c r="KXB22" s="149"/>
      <c r="KXC22" s="148"/>
      <c r="KXD22" s="149"/>
      <c r="KXE22" s="148"/>
      <c r="KXF22" s="149"/>
      <c r="KXG22" s="148"/>
      <c r="KXH22" s="149"/>
      <c r="KXI22" s="148"/>
      <c r="KXJ22" s="149"/>
      <c r="KXK22" s="148"/>
      <c r="KXL22" s="149"/>
      <c r="KXM22" s="148"/>
      <c r="KXN22" s="149"/>
      <c r="KXO22" s="148"/>
      <c r="KXP22" s="149"/>
      <c r="KXQ22" s="148"/>
      <c r="KXR22" s="149"/>
      <c r="KXS22" s="148"/>
      <c r="KXT22" s="149"/>
      <c r="KXU22" s="148"/>
      <c r="KXV22" s="149"/>
      <c r="KXW22" s="148"/>
      <c r="KXX22" s="149"/>
      <c r="KXY22" s="148"/>
      <c r="KXZ22" s="149"/>
      <c r="KYA22" s="148"/>
      <c r="KYB22" s="149"/>
      <c r="KYC22" s="148"/>
      <c r="KYD22" s="149"/>
      <c r="KYE22" s="148"/>
      <c r="KYF22" s="149"/>
      <c r="KYG22" s="148"/>
      <c r="KYH22" s="149"/>
      <c r="KYI22" s="148"/>
      <c r="KYJ22" s="149"/>
      <c r="KYK22" s="148"/>
      <c r="KYL22" s="149"/>
      <c r="KYM22" s="148"/>
      <c r="KYN22" s="149"/>
      <c r="KYO22" s="148"/>
      <c r="KYP22" s="149"/>
      <c r="KYQ22" s="148"/>
      <c r="KYR22" s="149"/>
      <c r="KYS22" s="148"/>
      <c r="KYT22" s="149"/>
      <c r="KYU22" s="148"/>
      <c r="KYV22" s="149"/>
      <c r="KYW22" s="148"/>
      <c r="KYX22" s="149"/>
      <c r="KYY22" s="148"/>
      <c r="KYZ22" s="149"/>
      <c r="KZA22" s="148"/>
      <c r="KZB22" s="149"/>
      <c r="KZC22" s="148"/>
      <c r="KZD22" s="149"/>
      <c r="KZE22" s="148"/>
      <c r="KZF22" s="149"/>
      <c r="KZG22" s="148"/>
      <c r="KZH22" s="149"/>
      <c r="KZI22" s="148"/>
      <c r="KZJ22" s="149"/>
      <c r="KZK22" s="148"/>
      <c r="KZL22" s="149"/>
      <c r="KZM22" s="148"/>
      <c r="KZN22" s="149"/>
      <c r="KZO22" s="148"/>
      <c r="KZP22" s="149"/>
      <c r="KZQ22" s="148"/>
      <c r="KZR22" s="149"/>
      <c r="KZS22" s="148"/>
      <c r="KZT22" s="149"/>
      <c r="KZU22" s="148"/>
      <c r="KZV22" s="149"/>
      <c r="KZW22" s="148"/>
      <c r="KZX22" s="149"/>
      <c r="KZY22" s="148"/>
      <c r="KZZ22" s="149"/>
      <c r="LAA22" s="148"/>
      <c r="LAB22" s="149"/>
      <c r="LAC22" s="148"/>
      <c r="LAD22" s="149"/>
      <c r="LAE22" s="148"/>
      <c r="LAF22" s="149"/>
      <c r="LAG22" s="148"/>
      <c r="LAH22" s="149"/>
      <c r="LAI22" s="148"/>
      <c r="LAJ22" s="149"/>
      <c r="LAK22" s="148"/>
      <c r="LAL22" s="149"/>
      <c r="LAM22" s="148"/>
      <c r="LAN22" s="149"/>
      <c r="LAO22" s="148"/>
      <c r="LAP22" s="149"/>
      <c r="LAQ22" s="148"/>
      <c r="LAR22" s="149"/>
      <c r="LAS22" s="148"/>
      <c r="LAT22" s="149"/>
      <c r="LAU22" s="148"/>
      <c r="LAV22" s="149"/>
      <c r="LAW22" s="148"/>
      <c r="LAX22" s="149"/>
      <c r="LAY22" s="148"/>
      <c r="LAZ22" s="149"/>
      <c r="LBA22" s="148"/>
      <c r="LBB22" s="149"/>
      <c r="LBC22" s="148"/>
      <c r="LBD22" s="149"/>
      <c r="LBE22" s="148"/>
      <c r="LBF22" s="149"/>
      <c r="LBG22" s="148"/>
      <c r="LBH22" s="149"/>
      <c r="LBI22" s="148"/>
      <c r="LBJ22" s="149"/>
      <c r="LBK22" s="148"/>
      <c r="LBL22" s="149"/>
      <c r="LBM22" s="148"/>
      <c r="LBN22" s="149"/>
      <c r="LBO22" s="148"/>
      <c r="LBP22" s="149"/>
      <c r="LBQ22" s="148"/>
      <c r="LBR22" s="149"/>
      <c r="LBS22" s="148"/>
      <c r="LBT22" s="149"/>
      <c r="LBU22" s="148"/>
      <c r="LBV22" s="149"/>
      <c r="LBW22" s="148"/>
      <c r="LBX22" s="149"/>
      <c r="LBY22" s="148"/>
      <c r="LBZ22" s="149"/>
      <c r="LCA22" s="148"/>
      <c r="LCB22" s="149"/>
      <c r="LCC22" s="148"/>
      <c r="LCD22" s="149"/>
      <c r="LCE22" s="148"/>
      <c r="LCF22" s="149"/>
      <c r="LCG22" s="148"/>
      <c r="LCH22" s="149"/>
      <c r="LCI22" s="148"/>
      <c r="LCJ22" s="149"/>
      <c r="LCK22" s="148"/>
      <c r="LCL22" s="149"/>
      <c r="LCM22" s="148"/>
      <c r="LCN22" s="149"/>
      <c r="LCO22" s="148"/>
      <c r="LCP22" s="149"/>
      <c r="LCQ22" s="148"/>
      <c r="LCR22" s="149"/>
      <c r="LCS22" s="148"/>
      <c r="LCT22" s="149"/>
      <c r="LCU22" s="148"/>
      <c r="LCV22" s="149"/>
      <c r="LCW22" s="148"/>
      <c r="LCX22" s="149"/>
      <c r="LCY22" s="148"/>
      <c r="LCZ22" s="149"/>
      <c r="LDA22" s="148"/>
      <c r="LDB22" s="149"/>
      <c r="LDC22" s="148"/>
      <c r="LDD22" s="149"/>
      <c r="LDE22" s="148"/>
      <c r="LDF22" s="149"/>
      <c r="LDG22" s="148"/>
      <c r="LDH22" s="149"/>
      <c r="LDI22" s="148"/>
      <c r="LDJ22" s="149"/>
      <c r="LDK22" s="148"/>
      <c r="LDL22" s="149"/>
      <c r="LDM22" s="148"/>
      <c r="LDN22" s="149"/>
      <c r="LDO22" s="148"/>
      <c r="LDP22" s="149"/>
      <c r="LDQ22" s="148"/>
      <c r="LDR22" s="149"/>
      <c r="LDS22" s="148"/>
      <c r="LDT22" s="149"/>
      <c r="LDU22" s="148"/>
      <c r="LDV22" s="149"/>
      <c r="LDW22" s="148"/>
      <c r="LDX22" s="149"/>
      <c r="LDY22" s="148"/>
      <c r="LDZ22" s="149"/>
      <c r="LEA22" s="148"/>
      <c r="LEB22" s="149"/>
      <c r="LEC22" s="148"/>
      <c r="LED22" s="149"/>
      <c r="LEE22" s="148"/>
      <c r="LEF22" s="149"/>
      <c r="LEG22" s="148"/>
      <c r="LEH22" s="149"/>
      <c r="LEI22" s="148"/>
      <c r="LEJ22" s="149"/>
      <c r="LEK22" s="148"/>
      <c r="LEL22" s="149"/>
      <c r="LEM22" s="148"/>
      <c r="LEN22" s="149"/>
      <c r="LEO22" s="148"/>
      <c r="LEP22" s="149"/>
      <c r="LEQ22" s="148"/>
      <c r="LER22" s="149"/>
      <c r="LES22" s="148"/>
      <c r="LET22" s="149"/>
      <c r="LEU22" s="148"/>
      <c r="LEV22" s="149"/>
      <c r="LEW22" s="148"/>
      <c r="LEX22" s="149"/>
      <c r="LEY22" s="148"/>
      <c r="LEZ22" s="149"/>
      <c r="LFA22" s="148"/>
      <c r="LFB22" s="149"/>
      <c r="LFC22" s="148"/>
      <c r="LFD22" s="149"/>
      <c r="LFE22" s="148"/>
      <c r="LFF22" s="149"/>
      <c r="LFG22" s="148"/>
      <c r="LFH22" s="149"/>
      <c r="LFI22" s="148"/>
      <c r="LFJ22" s="149"/>
      <c r="LFK22" s="148"/>
      <c r="LFL22" s="149"/>
      <c r="LFM22" s="148"/>
      <c r="LFN22" s="149"/>
      <c r="LFO22" s="148"/>
      <c r="LFP22" s="149"/>
      <c r="LFQ22" s="148"/>
      <c r="LFR22" s="149"/>
      <c r="LFS22" s="148"/>
      <c r="LFT22" s="149"/>
      <c r="LFU22" s="148"/>
      <c r="LFV22" s="149"/>
      <c r="LFW22" s="148"/>
      <c r="LFX22" s="149"/>
      <c r="LFY22" s="148"/>
      <c r="LFZ22" s="149"/>
      <c r="LGA22" s="148"/>
      <c r="LGB22" s="149"/>
      <c r="LGC22" s="148"/>
      <c r="LGD22" s="149"/>
      <c r="LGE22" s="148"/>
      <c r="LGF22" s="149"/>
      <c r="LGG22" s="148"/>
      <c r="LGH22" s="149"/>
      <c r="LGI22" s="148"/>
      <c r="LGJ22" s="149"/>
      <c r="LGK22" s="148"/>
      <c r="LGL22" s="149"/>
      <c r="LGM22" s="148"/>
      <c r="LGN22" s="149"/>
      <c r="LGO22" s="148"/>
      <c r="LGP22" s="149"/>
      <c r="LGQ22" s="148"/>
      <c r="LGR22" s="149"/>
      <c r="LGS22" s="148"/>
      <c r="LGT22" s="149"/>
      <c r="LGU22" s="148"/>
      <c r="LGV22" s="149"/>
      <c r="LGW22" s="148"/>
      <c r="LGX22" s="149"/>
      <c r="LGY22" s="148"/>
      <c r="LGZ22" s="149"/>
      <c r="LHA22" s="148"/>
      <c r="LHB22" s="149"/>
      <c r="LHC22" s="148"/>
      <c r="LHD22" s="149"/>
      <c r="LHE22" s="148"/>
      <c r="LHF22" s="149"/>
      <c r="LHG22" s="148"/>
      <c r="LHH22" s="149"/>
      <c r="LHI22" s="148"/>
      <c r="LHJ22" s="149"/>
      <c r="LHK22" s="148"/>
      <c r="LHL22" s="149"/>
      <c r="LHM22" s="148"/>
      <c r="LHN22" s="149"/>
      <c r="LHO22" s="148"/>
      <c r="LHP22" s="149"/>
      <c r="LHQ22" s="148"/>
      <c r="LHR22" s="149"/>
      <c r="LHS22" s="148"/>
      <c r="LHT22" s="149"/>
      <c r="LHU22" s="148"/>
      <c r="LHV22" s="149"/>
      <c r="LHW22" s="148"/>
      <c r="LHX22" s="149"/>
      <c r="LHY22" s="148"/>
      <c r="LHZ22" s="149"/>
      <c r="LIA22" s="148"/>
      <c r="LIB22" s="149"/>
      <c r="LIC22" s="148"/>
      <c r="LID22" s="149"/>
      <c r="LIE22" s="148"/>
      <c r="LIF22" s="149"/>
      <c r="LIG22" s="148"/>
      <c r="LIH22" s="149"/>
      <c r="LII22" s="148"/>
      <c r="LIJ22" s="149"/>
      <c r="LIK22" s="148"/>
      <c r="LIL22" s="149"/>
      <c r="LIM22" s="148"/>
      <c r="LIN22" s="149"/>
      <c r="LIO22" s="148"/>
      <c r="LIP22" s="149"/>
      <c r="LIQ22" s="148"/>
      <c r="LIR22" s="149"/>
      <c r="LIS22" s="148"/>
      <c r="LIT22" s="149"/>
      <c r="LIU22" s="148"/>
      <c r="LIV22" s="149"/>
      <c r="LIW22" s="148"/>
      <c r="LIX22" s="149"/>
      <c r="LIY22" s="148"/>
      <c r="LIZ22" s="149"/>
      <c r="LJA22" s="148"/>
      <c r="LJB22" s="149"/>
      <c r="LJC22" s="148"/>
      <c r="LJD22" s="149"/>
      <c r="LJE22" s="148"/>
      <c r="LJF22" s="149"/>
      <c r="LJG22" s="148"/>
      <c r="LJH22" s="149"/>
      <c r="LJI22" s="148"/>
      <c r="LJJ22" s="149"/>
      <c r="LJK22" s="148"/>
      <c r="LJL22" s="149"/>
      <c r="LJM22" s="148"/>
      <c r="LJN22" s="149"/>
      <c r="LJO22" s="148"/>
      <c r="LJP22" s="149"/>
      <c r="LJQ22" s="148"/>
      <c r="LJR22" s="149"/>
      <c r="LJS22" s="148"/>
      <c r="LJT22" s="149"/>
      <c r="LJU22" s="148"/>
      <c r="LJV22" s="149"/>
      <c r="LJW22" s="148"/>
      <c r="LJX22" s="149"/>
      <c r="LJY22" s="148"/>
      <c r="LJZ22" s="149"/>
      <c r="LKA22" s="148"/>
      <c r="LKB22" s="149"/>
      <c r="LKC22" s="148"/>
      <c r="LKD22" s="149"/>
      <c r="LKE22" s="148"/>
      <c r="LKF22" s="149"/>
      <c r="LKG22" s="148"/>
      <c r="LKH22" s="149"/>
      <c r="LKI22" s="148"/>
      <c r="LKJ22" s="149"/>
      <c r="LKK22" s="148"/>
      <c r="LKL22" s="149"/>
      <c r="LKM22" s="148"/>
      <c r="LKN22" s="149"/>
      <c r="LKO22" s="148"/>
      <c r="LKP22" s="149"/>
      <c r="LKQ22" s="148"/>
      <c r="LKR22" s="149"/>
      <c r="LKS22" s="148"/>
      <c r="LKT22" s="149"/>
      <c r="LKU22" s="148"/>
      <c r="LKV22" s="149"/>
      <c r="LKW22" s="148"/>
      <c r="LKX22" s="149"/>
      <c r="LKY22" s="148"/>
      <c r="LKZ22" s="149"/>
      <c r="LLA22" s="148"/>
      <c r="LLB22" s="149"/>
      <c r="LLC22" s="148"/>
      <c r="LLD22" s="149"/>
      <c r="LLE22" s="148"/>
      <c r="LLF22" s="149"/>
      <c r="LLG22" s="148"/>
      <c r="LLH22" s="149"/>
      <c r="LLI22" s="148"/>
      <c r="LLJ22" s="149"/>
      <c r="LLK22" s="148"/>
      <c r="LLL22" s="149"/>
      <c r="LLM22" s="148"/>
      <c r="LLN22" s="149"/>
      <c r="LLO22" s="148"/>
      <c r="LLP22" s="149"/>
      <c r="LLQ22" s="148"/>
      <c r="LLR22" s="149"/>
      <c r="LLS22" s="148"/>
      <c r="LLT22" s="149"/>
      <c r="LLU22" s="148"/>
      <c r="LLV22" s="149"/>
      <c r="LLW22" s="148"/>
      <c r="LLX22" s="149"/>
      <c r="LLY22" s="148"/>
      <c r="LLZ22" s="149"/>
      <c r="LMA22" s="148"/>
      <c r="LMB22" s="149"/>
      <c r="LMC22" s="148"/>
      <c r="LMD22" s="149"/>
      <c r="LME22" s="148"/>
      <c r="LMF22" s="149"/>
      <c r="LMG22" s="148"/>
      <c r="LMH22" s="149"/>
      <c r="LMI22" s="148"/>
      <c r="LMJ22" s="149"/>
      <c r="LMK22" s="148"/>
      <c r="LML22" s="149"/>
      <c r="LMM22" s="148"/>
      <c r="LMN22" s="149"/>
      <c r="LMO22" s="148"/>
      <c r="LMP22" s="149"/>
      <c r="LMQ22" s="148"/>
      <c r="LMR22" s="149"/>
      <c r="LMS22" s="148"/>
      <c r="LMT22" s="149"/>
      <c r="LMU22" s="148"/>
      <c r="LMV22" s="149"/>
      <c r="LMW22" s="148"/>
      <c r="LMX22" s="149"/>
      <c r="LMY22" s="148"/>
      <c r="LMZ22" s="149"/>
      <c r="LNA22" s="148"/>
      <c r="LNB22" s="149"/>
      <c r="LNC22" s="148"/>
      <c r="LND22" s="149"/>
      <c r="LNE22" s="148"/>
      <c r="LNF22" s="149"/>
      <c r="LNG22" s="148"/>
      <c r="LNH22" s="149"/>
      <c r="LNI22" s="148"/>
      <c r="LNJ22" s="149"/>
      <c r="LNK22" s="148"/>
      <c r="LNL22" s="149"/>
      <c r="LNM22" s="148"/>
      <c r="LNN22" s="149"/>
      <c r="LNO22" s="148"/>
      <c r="LNP22" s="149"/>
      <c r="LNQ22" s="148"/>
      <c r="LNR22" s="149"/>
      <c r="LNS22" s="148"/>
      <c r="LNT22" s="149"/>
      <c r="LNU22" s="148"/>
      <c r="LNV22" s="149"/>
      <c r="LNW22" s="148"/>
      <c r="LNX22" s="149"/>
      <c r="LNY22" s="148"/>
      <c r="LNZ22" s="149"/>
      <c r="LOA22" s="148"/>
      <c r="LOB22" s="149"/>
      <c r="LOC22" s="148"/>
      <c r="LOD22" s="149"/>
      <c r="LOE22" s="148"/>
      <c r="LOF22" s="149"/>
      <c r="LOG22" s="148"/>
      <c r="LOH22" s="149"/>
      <c r="LOI22" s="148"/>
      <c r="LOJ22" s="149"/>
      <c r="LOK22" s="148"/>
      <c r="LOL22" s="149"/>
      <c r="LOM22" s="148"/>
      <c r="LON22" s="149"/>
      <c r="LOO22" s="148"/>
      <c r="LOP22" s="149"/>
      <c r="LOQ22" s="148"/>
      <c r="LOR22" s="149"/>
      <c r="LOS22" s="148"/>
      <c r="LOT22" s="149"/>
      <c r="LOU22" s="148"/>
      <c r="LOV22" s="149"/>
      <c r="LOW22" s="148"/>
      <c r="LOX22" s="149"/>
      <c r="LOY22" s="148"/>
      <c r="LOZ22" s="149"/>
      <c r="LPA22" s="148"/>
      <c r="LPB22" s="149"/>
      <c r="LPC22" s="148"/>
      <c r="LPD22" s="149"/>
      <c r="LPE22" s="148"/>
      <c r="LPF22" s="149"/>
      <c r="LPG22" s="148"/>
      <c r="LPH22" s="149"/>
      <c r="LPI22" s="148"/>
      <c r="LPJ22" s="149"/>
      <c r="LPK22" s="148"/>
      <c r="LPL22" s="149"/>
      <c r="LPM22" s="148"/>
      <c r="LPN22" s="149"/>
      <c r="LPO22" s="148"/>
      <c r="LPP22" s="149"/>
      <c r="LPQ22" s="148"/>
      <c r="LPR22" s="149"/>
      <c r="LPS22" s="148"/>
      <c r="LPT22" s="149"/>
      <c r="LPU22" s="148"/>
      <c r="LPV22" s="149"/>
      <c r="LPW22" s="148"/>
      <c r="LPX22" s="149"/>
      <c r="LPY22" s="148"/>
      <c r="LPZ22" s="149"/>
      <c r="LQA22" s="148"/>
      <c r="LQB22" s="149"/>
      <c r="LQC22" s="148"/>
      <c r="LQD22" s="149"/>
      <c r="LQE22" s="148"/>
      <c r="LQF22" s="149"/>
      <c r="LQG22" s="148"/>
      <c r="LQH22" s="149"/>
      <c r="LQI22" s="148"/>
      <c r="LQJ22" s="149"/>
      <c r="LQK22" s="148"/>
      <c r="LQL22" s="149"/>
      <c r="LQM22" s="148"/>
      <c r="LQN22" s="149"/>
      <c r="LQO22" s="148"/>
      <c r="LQP22" s="149"/>
      <c r="LQQ22" s="148"/>
      <c r="LQR22" s="149"/>
      <c r="LQS22" s="148"/>
      <c r="LQT22" s="149"/>
      <c r="LQU22" s="148"/>
      <c r="LQV22" s="149"/>
      <c r="LQW22" s="148"/>
      <c r="LQX22" s="149"/>
      <c r="LQY22" s="148"/>
      <c r="LQZ22" s="149"/>
      <c r="LRA22" s="148"/>
      <c r="LRB22" s="149"/>
      <c r="LRC22" s="148"/>
      <c r="LRD22" s="149"/>
      <c r="LRE22" s="148"/>
      <c r="LRF22" s="149"/>
      <c r="LRG22" s="148"/>
      <c r="LRH22" s="149"/>
      <c r="LRI22" s="148"/>
      <c r="LRJ22" s="149"/>
      <c r="LRK22" s="148"/>
      <c r="LRL22" s="149"/>
      <c r="LRM22" s="148"/>
      <c r="LRN22" s="149"/>
      <c r="LRO22" s="148"/>
      <c r="LRP22" s="149"/>
      <c r="LRQ22" s="148"/>
      <c r="LRR22" s="149"/>
      <c r="LRS22" s="148"/>
      <c r="LRT22" s="149"/>
      <c r="LRU22" s="148"/>
      <c r="LRV22" s="149"/>
      <c r="LRW22" s="148"/>
      <c r="LRX22" s="149"/>
      <c r="LRY22" s="148"/>
      <c r="LRZ22" s="149"/>
      <c r="LSA22" s="148"/>
      <c r="LSB22" s="149"/>
      <c r="LSC22" s="148"/>
      <c r="LSD22" s="149"/>
      <c r="LSE22" s="148"/>
      <c r="LSF22" s="149"/>
      <c r="LSG22" s="148"/>
      <c r="LSH22" s="149"/>
      <c r="LSI22" s="148"/>
      <c r="LSJ22" s="149"/>
      <c r="LSK22" s="148"/>
      <c r="LSL22" s="149"/>
      <c r="LSM22" s="148"/>
      <c r="LSN22" s="149"/>
      <c r="LSO22" s="148"/>
      <c r="LSP22" s="149"/>
      <c r="LSQ22" s="148"/>
      <c r="LSR22" s="149"/>
      <c r="LSS22" s="148"/>
      <c r="LST22" s="149"/>
      <c r="LSU22" s="148"/>
      <c r="LSV22" s="149"/>
      <c r="LSW22" s="148"/>
      <c r="LSX22" s="149"/>
      <c r="LSY22" s="148"/>
      <c r="LSZ22" s="149"/>
      <c r="LTA22" s="148"/>
      <c r="LTB22" s="149"/>
      <c r="LTC22" s="148"/>
      <c r="LTD22" s="149"/>
      <c r="LTE22" s="148"/>
      <c r="LTF22" s="149"/>
      <c r="LTG22" s="148"/>
      <c r="LTH22" s="149"/>
      <c r="LTI22" s="148"/>
      <c r="LTJ22" s="149"/>
      <c r="LTK22" s="148"/>
      <c r="LTL22" s="149"/>
      <c r="LTM22" s="148"/>
      <c r="LTN22" s="149"/>
      <c r="LTO22" s="148"/>
      <c r="LTP22" s="149"/>
      <c r="LTQ22" s="148"/>
      <c r="LTR22" s="149"/>
      <c r="LTS22" s="148"/>
      <c r="LTT22" s="149"/>
      <c r="LTU22" s="148"/>
      <c r="LTV22" s="149"/>
      <c r="LTW22" s="148"/>
      <c r="LTX22" s="149"/>
      <c r="LTY22" s="148"/>
      <c r="LTZ22" s="149"/>
      <c r="LUA22" s="148"/>
      <c r="LUB22" s="149"/>
      <c r="LUC22" s="148"/>
      <c r="LUD22" s="149"/>
      <c r="LUE22" s="148"/>
      <c r="LUF22" s="149"/>
      <c r="LUG22" s="148"/>
      <c r="LUH22" s="149"/>
      <c r="LUI22" s="148"/>
      <c r="LUJ22" s="149"/>
      <c r="LUK22" s="148"/>
      <c r="LUL22" s="149"/>
      <c r="LUM22" s="148"/>
      <c r="LUN22" s="149"/>
      <c r="LUO22" s="148"/>
      <c r="LUP22" s="149"/>
      <c r="LUQ22" s="148"/>
      <c r="LUR22" s="149"/>
      <c r="LUS22" s="148"/>
      <c r="LUT22" s="149"/>
      <c r="LUU22" s="148"/>
      <c r="LUV22" s="149"/>
      <c r="LUW22" s="148"/>
      <c r="LUX22" s="149"/>
      <c r="LUY22" s="148"/>
      <c r="LUZ22" s="149"/>
      <c r="LVA22" s="148"/>
      <c r="LVB22" s="149"/>
      <c r="LVC22" s="148"/>
      <c r="LVD22" s="149"/>
      <c r="LVE22" s="148"/>
      <c r="LVF22" s="149"/>
      <c r="LVG22" s="148"/>
      <c r="LVH22" s="149"/>
      <c r="LVI22" s="148"/>
      <c r="LVJ22" s="149"/>
      <c r="LVK22" s="148"/>
      <c r="LVL22" s="149"/>
      <c r="LVM22" s="148"/>
      <c r="LVN22" s="149"/>
      <c r="LVO22" s="148"/>
      <c r="LVP22" s="149"/>
      <c r="LVQ22" s="148"/>
      <c r="LVR22" s="149"/>
      <c r="LVS22" s="148"/>
      <c r="LVT22" s="149"/>
      <c r="LVU22" s="148"/>
      <c r="LVV22" s="149"/>
      <c r="LVW22" s="148"/>
      <c r="LVX22" s="149"/>
      <c r="LVY22" s="148"/>
      <c r="LVZ22" s="149"/>
      <c r="LWA22" s="148"/>
      <c r="LWB22" s="149"/>
      <c r="LWC22" s="148"/>
      <c r="LWD22" s="149"/>
      <c r="LWE22" s="148"/>
      <c r="LWF22" s="149"/>
      <c r="LWG22" s="148"/>
      <c r="LWH22" s="149"/>
      <c r="LWI22" s="148"/>
      <c r="LWJ22" s="149"/>
      <c r="LWK22" s="148"/>
      <c r="LWL22" s="149"/>
      <c r="LWM22" s="148"/>
      <c r="LWN22" s="149"/>
      <c r="LWO22" s="148"/>
      <c r="LWP22" s="149"/>
      <c r="LWQ22" s="148"/>
      <c r="LWR22" s="149"/>
      <c r="LWS22" s="148"/>
      <c r="LWT22" s="149"/>
      <c r="LWU22" s="148"/>
      <c r="LWV22" s="149"/>
      <c r="LWW22" s="148"/>
      <c r="LWX22" s="149"/>
      <c r="LWY22" s="148"/>
      <c r="LWZ22" s="149"/>
      <c r="LXA22" s="148"/>
      <c r="LXB22" s="149"/>
      <c r="LXC22" s="148"/>
      <c r="LXD22" s="149"/>
      <c r="LXE22" s="148"/>
      <c r="LXF22" s="149"/>
      <c r="LXG22" s="148"/>
      <c r="LXH22" s="149"/>
      <c r="LXI22" s="148"/>
      <c r="LXJ22" s="149"/>
      <c r="LXK22" s="148"/>
      <c r="LXL22" s="149"/>
      <c r="LXM22" s="148"/>
      <c r="LXN22" s="149"/>
      <c r="LXO22" s="148"/>
      <c r="LXP22" s="149"/>
      <c r="LXQ22" s="148"/>
      <c r="LXR22" s="149"/>
      <c r="LXS22" s="148"/>
      <c r="LXT22" s="149"/>
      <c r="LXU22" s="148"/>
      <c r="LXV22" s="149"/>
      <c r="LXW22" s="148"/>
      <c r="LXX22" s="149"/>
      <c r="LXY22" s="148"/>
      <c r="LXZ22" s="149"/>
      <c r="LYA22" s="148"/>
      <c r="LYB22" s="149"/>
      <c r="LYC22" s="148"/>
      <c r="LYD22" s="149"/>
      <c r="LYE22" s="148"/>
      <c r="LYF22" s="149"/>
      <c r="LYG22" s="148"/>
      <c r="LYH22" s="149"/>
      <c r="LYI22" s="148"/>
      <c r="LYJ22" s="149"/>
      <c r="LYK22" s="148"/>
      <c r="LYL22" s="149"/>
      <c r="LYM22" s="148"/>
      <c r="LYN22" s="149"/>
      <c r="LYO22" s="148"/>
      <c r="LYP22" s="149"/>
      <c r="LYQ22" s="148"/>
      <c r="LYR22" s="149"/>
      <c r="LYS22" s="148"/>
      <c r="LYT22" s="149"/>
      <c r="LYU22" s="148"/>
      <c r="LYV22" s="149"/>
      <c r="LYW22" s="148"/>
      <c r="LYX22" s="149"/>
      <c r="LYY22" s="148"/>
      <c r="LYZ22" s="149"/>
      <c r="LZA22" s="148"/>
      <c r="LZB22" s="149"/>
      <c r="LZC22" s="148"/>
      <c r="LZD22" s="149"/>
      <c r="LZE22" s="148"/>
      <c r="LZF22" s="149"/>
      <c r="LZG22" s="148"/>
      <c r="LZH22" s="149"/>
      <c r="LZI22" s="148"/>
      <c r="LZJ22" s="149"/>
      <c r="LZK22" s="148"/>
      <c r="LZL22" s="149"/>
      <c r="LZM22" s="148"/>
      <c r="LZN22" s="149"/>
      <c r="LZO22" s="148"/>
      <c r="LZP22" s="149"/>
      <c r="LZQ22" s="148"/>
      <c r="LZR22" s="149"/>
      <c r="LZS22" s="148"/>
      <c r="LZT22" s="149"/>
      <c r="LZU22" s="148"/>
      <c r="LZV22" s="149"/>
      <c r="LZW22" s="148"/>
      <c r="LZX22" s="149"/>
      <c r="LZY22" s="148"/>
      <c r="LZZ22" s="149"/>
      <c r="MAA22" s="148"/>
      <c r="MAB22" s="149"/>
      <c r="MAC22" s="148"/>
      <c r="MAD22" s="149"/>
      <c r="MAE22" s="148"/>
      <c r="MAF22" s="149"/>
      <c r="MAG22" s="148"/>
      <c r="MAH22" s="149"/>
      <c r="MAI22" s="148"/>
      <c r="MAJ22" s="149"/>
      <c r="MAK22" s="148"/>
      <c r="MAL22" s="149"/>
      <c r="MAM22" s="148"/>
      <c r="MAN22" s="149"/>
      <c r="MAO22" s="148"/>
      <c r="MAP22" s="149"/>
      <c r="MAQ22" s="148"/>
      <c r="MAR22" s="149"/>
      <c r="MAS22" s="148"/>
      <c r="MAT22" s="149"/>
      <c r="MAU22" s="148"/>
      <c r="MAV22" s="149"/>
      <c r="MAW22" s="148"/>
      <c r="MAX22" s="149"/>
      <c r="MAY22" s="148"/>
      <c r="MAZ22" s="149"/>
      <c r="MBA22" s="148"/>
      <c r="MBB22" s="149"/>
      <c r="MBC22" s="148"/>
      <c r="MBD22" s="149"/>
      <c r="MBE22" s="148"/>
      <c r="MBF22" s="149"/>
      <c r="MBG22" s="148"/>
      <c r="MBH22" s="149"/>
      <c r="MBI22" s="148"/>
      <c r="MBJ22" s="149"/>
      <c r="MBK22" s="148"/>
      <c r="MBL22" s="149"/>
      <c r="MBM22" s="148"/>
      <c r="MBN22" s="149"/>
      <c r="MBO22" s="148"/>
      <c r="MBP22" s="149"/>
      <c r="MBQ22" s="148"/>
      <c r="MBR22" s="149"/>
      <c r="MBS22" s="148"/>
      <c r="MBT22" s="149"/>
      <c r="MBU22" s="148"/>
      <c r="MBV22" s="149"/>
      <c r="MBW22" s="148"/>
      <c r="MBX22" s="149"/>
      <c r="MBY22" s="148"/>
      <c r="MBZ22" s="149"/>
      <c r="MCA22" s="148"/>
      <c r="MCB22" s="149"/>
      <c r="MCC22" s="148"/>
      <c r="MCD22" s="149"/>
      <c r="MCE22" s="148"/>
      <c r="MCF22" s="149"/>
      <c r="MCG22" s="148"/>
      <c r="MCH22" s="149"/>
      <c r="MCI22" s="148"/>
      <c r="MCJ22" s="149"/>
      <c r="MCK22" s="148"/>
      <c r="MCL22" s="149"/>
      <c r="MCM22" s="148"/>
      <c r="MCN22" s="149"/>
      <c r="MCO22" s="148"/>
      <c r="MCP22" s="149"/>
      <c r="MCQ22" s="148"/>
      <c r="MCR22" s="149"/>
      <c r="MCS22" s="148"/>
      <c r="MCT22" s="149"/>
      <c r="MCU22" s="148"/>
      <c r="MCV22" s="149"/>
      <c r="MCW22" s="148"/>
      <c r="MCX22" s="149"/>
      <c r="MCY22" s="148"/>
      <c r="MCZ22" s="149"/>
      <c r="MDA22" s="148"/>
      <c r="MDB22" s="149"/>
      <c r="MDC22" s="148"/>
      <c r="MDD22" s="149"/>
      <c r="MDE22" s="148"/>
      <c r="MDF22" s="149"/>
      <c r="MDG22" s="148"/>
      <c r="MDH22" s="149"/>
      <c r="MDI22" s="148"/>
      <c r="MDJ22" s="149"/>
      <c r="MDK22" s="148"/>
      <c r="MDL22" s="149"/>
      <c r="MDM22" s="148"/>
      <c r="MDN22" s="149"/>
      <c r="MDO22" s="148"/>
      <c r="MDP22" s="149"/>
      <c r="MDQ22" s="148"/>
      <c r="MDR22" s="149"/>
      <c r="MDS22" s="148"/>
      <c r="MDT22" s="149"/>
      <c r="MDU22" s="148"/>
      <c r="MDV22" s="149"/>
      <c r="MDW22" s="148"/>
      <c r="MDX22" s="149"/>
      <c r="MDY22" s="148"/>
      <c r="MDZ22" s="149"/>
      <c r="MEA22" s="148"/>
      <c r="MEB22" s="149"/>
      <c r="MEC22" s="148"/>
      <c r="MED22" s="149"/>
      <c r="MEE22" s="148"/>
      <c r="MEF22" s="149"/>
      <c r="MEG22" s="148"/>
      <c r="MEH22" s="149"/>
      <c r="MEI22" s="148"/>
      <c r="MEJ22" s="149"/>
      <c r="MEK22" s="148"/>
      <c r="MEL22" s="149"/>
      <c r="MEM22" s="148"/>
      <c r="MEN22" s="149"/>
      <c r="MEO22" s="148"/>
      <c r="MEP22" s="149"/>
      <c r="MEQ22" s="148"/>
      <c r="MER22" s="149"/>
      <c r="MES22" s="148"/>
      <c r="MET22" s="149"/>
      <c r="MEU22" s="148"/>
      <c r="MEV22" s="149"/>
      <c r="MEW22" s="148"/>
      <c r="MEX22" s="149"/>
      <c r="MEY22" s="148"/>
      <c r="MEZ22" s="149"/>
      <c r="MFA22" s="148"/>
      <c r="MFB22" s="149"/>
      <c r="MFC22" s="148"/>
      <c r="MFD22" s="149"/>
      <c r="MFE22" s="148"/>
      <c r="MFF22" s="149"/>
      <c r="MFG22" s="148"/>
      <c r="MFH22" s="149"/>
      <c r="MFI22" s="148"/>
      <c r="MFJ22" s="149"/>
      <c r="MFK22" s="148"/>
      <c r="MFL22" s="149"/>
      <c r="MFM22" s="148"/>
      <c r="MFN22" s="149"/>
      <c r="MFO22" s="148"/>
      <c r="MFP22" s="149"/>
      <c r="MFQ22" s="148"/>
      <c r="MFR22" s="149"/>
      <c r="MFS22" s="148"/>
      <c r="MFT22" s="149"/>
      <c r="MFU22" s="148"/>
      <c r="MFV22" s="149"/>
      <c r="MFW22" s="148"/>
      <c r="MFX22" s="149"/>
      <c r="MFY22" s="148"/>
      <c r="MFZ22" s="149"/>
      <c r="MGA22" s="148"/>
      <c r="MGB22" s="149"/>
      <c r="MGC22" s="148"/>
      <c r="MGD22" s="149"/>
      <c r="MGE22" s="148"/>
      <c r="MGF22" s="149"/>
      <c r="MGG22" s="148"/>
      <c r="MGH22" s="149"/>
      <c r="MGI22" s="148"/>
      <c r="MGJ22" s="149"/>
      <c r="MGK22" s="148"/>
      <c r="MGL22" s="149"/>
      <c r="MGM22" s="148"/>
      <c r="MGN22" s="149"/>
      <c r="MGO22" s="148"/>
      <c r="MGP22" s="149"/>
      <c r="MGQ22" s="148"/>
      <c r="MGR22" s="149"/>
      <c r="MGS22" s="148"/>
      <c r="MGT22" s="149"/>
      <c r="MGU22" s="148"/>
      <c r="MGV22" s="149"/>
      <c r="MGW22" s="148"/>
      <c r="MGX22" s="149"/>
      <c r="MGY22" s="148"/>
      <c r="MGZ22" s="149"/>
      <c r="MHA22" s="148"/>
      <c r="MHB22" s="149"/>
      <c r="MHC22" s="148"/>
      <c r="MHD22" s="149"/>
      <c r="MHE22" s="148"/>
      <c r="MHF22" s="149"/>
      <c r="MHG22" s="148"/>
      <c r="MHH22" s="149"/>
      <c r="MHI22" s="148"/>
      <c r="MHJ22" s="149"/>
      <c r="MHK22" s="148"/>
      <c r="MHL22" s="149"/>
      <c r="MHM22" s="148"/>
      <c r="MHN22" s="149"/>
      <c r="MHO22" s="148"/>
      <c r="MHP22" s="149"/>
      <c r="MHQ22" s="148"/>
      <c r="MHR22" s="149"/>
      <c r="MHS22" s="148"/>
      <c r="MHT22" s="149"/>
      <c r="MHU22" s="148"/>
      <c r="MHV22" s="149"/>
      <c r="MHW22" s="148"/>
      <c r="MHX22" s="149"/>
      <c r="MHY22" s="148"/>
      <c r="MHZ22" s="149"/>
      <c r="MIA22" s="148"/>
      <c r="MIB22" s="149"/>
      <c r="MIC22" s="148"/>
      <c r="MID22" s="149"/>
      <c r="MIE22" s="148"/>
      <c r="MIF22" s="149"/>
      <c r="MIG22" s="148"/>
      <c r="MIH22" s="149"/>
      <c r="MII22" s="148"/>
      <c r="MIJ22" s="149"/>
      <c r="MIK22" s="148"/>
      <c r="MIL22" s="149"/>
      <c r="MIM22" s="148"/>
      <c r="MIN22" s="149"/>
      <c r="MIO22" s="148"/>
      <c r="MIP22" s="149"/>
      <c r="MIQ22" s="148"/>
      <c r="MIR22" s="149"/>
      <c r="MIS22" s="148"/>
      <c r="MIT22" s="149"/>
      <c r="MIU22" s="148"/>
      <c r="MIV22" s="149"/>
      <c r="MIW22" s="148"/>
      <c r="MIX22" s="149"/>
      <c r="MIY22" s="148"/>
      <c r="MIZ22" s="149"/>
      <c r="MJA22" s="148"/>
      <c r="MJB22" s="149"/>
      <c r="MJC22" s="148"/>
      <c r="MJD22" s="149"/>
      <c r="MJE22" s="148"/>
      <c r="MJF22" s="149"/>
      <c r="MJG22" s="148"/>
      <c r="MJH22" s="149"/>
      <c r="MJI22" s="148"/>
      <c r="MJJ22" s="149"/>
      <c r="MJK22" s="148"/>
      <c r="MJL22" s="149"/>
      <c r="MJM22" s="148"/>
      <c r="MJN22" s="149"/>
      <c r="MJO22" s="148"/>
      <c r="MJP22" s="149"/>
      <c r="MJQ22" s="148"/>
      <c r="MJR22" s="149"/>
      <c r="MJS22" s="148"/>
      <c r="MJT22" s="149"/>
      <c r="MJU22" s="148"/>
      <c r="MJV22" s="149"/>
      <c r="MJW22" s="148"/>
      <c r="MJX22" s="149"/>
      <c r="MJY22" s="148"/>
      <c r="MJZ22" s="149"/>
      <c r="MKA22" s="148"/>
      <c r="MKB22" s="149"/>
      <c r="MKC22" s="148"/>
      <c r="MKD22" s="149"/>
      <c r="MKE22" s="148"/>
      <c r="MKF22" s="149"/>
      <c r="MKG22" s="148"/>
      <c r="MKH22" s="149"/>
      <c r="MKI22" s="148"/>
      <c r="MKJ22" s="149"/>
      <c r="MKK22" s="148"/>
      <c r="MKL22" s="149"/>
      <c r="MKM22" s="148"/>
      <c r="MKN22" s="149"/>
      <c r="MKO22" s="148"/>
      <c r="MKP22" s="149"/>
      <c r="MKQ22" s="148"/>
      <c r="MKR22" s="149"/>
      <c r="MKS22" s="148"/>
      <c r="MKT22" s="149"/>
      <c r="MKU22" s="148"/>
      <c r="MKV22" s="149"/>
      <c r="MKW22" s="148"/>
      <c r="MKX22" s="149"/>
      <c r="MKY22" s="148"/>
      <c r="MKZ22" s="149"/>
      <c r="MLA22" s="148"/>
      <c r="MLB22" s="149"/>
      <c r="MLC22" s="148"/>
      <c r="MLD22" s="149"/>
      <c r="MLE22" s="148"/>
      <c r="MLF22" s="149"/>
      <c r="MLG22" s="148"/>
      <c r="MLH22" s="149"/>
      <c r="MLI22" s="148"/>
      <c r="MLJ22" s="149"/>
      <c r="MLK22" s="148"/>
      <c r="MLL22" s="149"/>
      <c r="MLM22" s="148"/>
      <c r="MLN22" s="149"/>
      <c r="MLO22" s="148"/>
      <c r="MLP22" s="149"/>
      <c r="MLQ22" s="148"/>
      <c r="MLR22" s="149"/>
      <c r="MLS22" s="148"/>
      <c r="MLT22" s="149"/>
      <c r="MLU22" s="148"/>
      <c r="MLV22" s="149"/>
      <c r="MLW22" s="148"/>
      <c r="MLX22" s="149"/>
      <c r="MLY22" s="148"/>
      <c r="MLZ22" s="149"/>
      <c r="MMA22" s="148"/>
      <c r="MMB22" s="149"/>
      <c r="MMC22" s="148"/>
      <c r="MMD22" s="149"/>
      <c r="MME22" s="148"/>
      <c r="MMF22" s="149"/>
      <c r="MMG22" s="148"/>
      <c r="MMH22" s="149"/>
      <c r="MMI22" s="148"/>
      <c r="MMJ22" s="149"/>
      <c r="MMK22" s="148"/>
      <c r="MML22" s="149"/>
      <c r="MMM22" s="148"/>
      <c r="MMN22" s="149"/>
      <c r="MMO22" s="148"/>
      <c r="MMP22" s="149"/>
      <c r="MMQ22" s="148"/>
      <c r="MMR22" s="149"/>
      <c r="MMS22" s="148"/>
      <c r="MMT22" s="149"/>
      <c r="MMU22" s="148"/>
      <c r="MMV22" s="149"/>
      <c r="MMW22" s="148"/>
      <c r="MMX22" s="149"/>
      <c r="MMY22" s="148"/>
      <c r="MMZ22" s="149"/>
      <c r="MNA22" s="148"/>
      <c r="MNB22" s="149"/>
      <c r="MNC22" s="148"/>
      <c r="MND22" s="149"/>
      <c r="MNE22" s="148"/>
      <c r="MNF22" s="149"/>
      <c r="MNG22" s="148"/>
      <c r="MNH22" s="149"/>
      <c r="MNI22" s="148"/>
      <c r="MNJ22" s="149"/>
      <c r="MNK22" s="148"/>
      <c r="MNL22" s="149"/>
      <c r="MNM22" s="148"/>
      <c r="MNN22" s="149"/>
      <c r="MNO22" s="148"/>
      <c r="MNP22" s="149"/>
      <c r="MNQ22" s="148"/>
      <c r="MNR22" s="149"/>
      <c r="MNS22" s="148"/>
      <c r="MNT22" s="149"/>
      <c r="MNU22" s="148"/>
      <c r="MNV22" s="149"/>
      <c r="MNW22" s="148"/>
      <c r="MNX22" s="149"/>
      <c r="MNY22" s="148"/>
      <c r="MNZ22" s="149"/>
      <c r="MOA22" s="148"/>
      <c r="MOB22" s="149"/>
      <c r="MOC22" s="148"/>
      <c r="MOD22" s="149"/>
      <c r="MOE22" s="148"/>
      <c r="MOF22" s="149"/>
      <c r="MOG22" s="148"/>
      <c r="MOH22" s="149"/>
      <c r="MOI22" s="148"/>
      <c r="MOJ22" s="149"/>
      <c r="MOK22" s="148"/>
      <c r="MOL22" s="149"/>
      <c r="MOM22" s="148"/>
      <c r="MON22" s="149"/>
      <c r="MOO22" s="148"/>
      <c r="MOP22" s="149"/>
      <c r="MOQ22" s="148"/>
      <c r="MOR22" s="149"/>
      <c r="MOS22" s="148"/>
      <c r="MOT22" s="149"/>
      <c r="MOU22" s="148"/>
      <c r="MOV22" s="149"/>
      <c r="MOW22" s="148"/>
      <c r="MOX22" s="149"/>
      <c r="MOY22" s="148"/>
      <c r="MOZ22" s="149"/>
      <c r="MPA22" s="148"/>
      <c r="MPB22" s="149"/>
      <c r="MPC22" s="148"/>
      <c r="MPD22" s="149"/>
      <c r="MPE22" s="148"/>
      <c r="MPF22" s="149"/>
      <c r="MPG22" s="148"/>
      <c r="MPH22" s="149"/>
      <c r="MPI22" s="148"/>
      <c r="MPJ22" s="149"/>
      <c r="MPK22" s="148"/>
      <c r="MPL22" s="149"/>
      <c r="MPM22" s="148"/>
      <c r="MPN22" s="149"/>
      <c r="MPO22" s="148"/>
      <c r="MPP22" s="149"/>
      <c r="MPQ22" s="148"/>
      <c r="MPR22" s="149"/>
      <c r="MPS22" s="148"/>
      <c r="MPT22" s="149"/>
      <c r="MPU22" s="148"/>
      <c r="MPV22" s="149"/>
      <c r="MPW22" s="148"/>
      <c r="MPX22" s="149"/>
      <c r="MPY22" s="148"/>
      <c r="MPZ22" s="149"/>
      <c r="MQA22" s="148"/>
      <c r="MQB22" s="149"/>
      <c r="MQC22" s="148"/>
      <c r="MQD22" s="149"/>
      <c r="MQE22" s="148"/>
      <c r="MQF22" s="149"/>
      <c r="MQG22" s="148"/>
      <c r="MQH22" s="149"/>
      <c r="MQI22" s="148"/>
      <c r="MQJ22" s="149"/>
      <c r="MQK22" s="148"/>
      <c r="MQL22" s="149"/>
      <c r="MQM22" s="148"/>
      <c r="MQN22" s="149"/>
      <c r="MQO22" s="148"/>
      <c r="MQP22" s="149"/>
      <c r="MQQ22" s="148"/>
      <c r="MQR22" s="149"/>
      <c r="MQS22" s="148"/>
      <c r="MQT22" s="149"/>
      <c r="MQU22" s="148"/>
      <c r="MQV22" s="149"/>
      <c r="MQW22" s="148"/>
      <c r="MQX22" s="149"/>
      <c r="MQY22" s="148"/>
      <c r="MQZ22" s="149"/>
      <c r="MRA22" s="148"/>
      <c r="MRB22" s="149"/>
      <c r="MRC22" s="148"/>
      <c r="MRD22" s="149"/>
      <c r="MRE22" s="148"/>
      <c r="MRF22" s="149"/>
      <c r="MRG22" s="148"/>
      <c r="MRH22" s="149"/>
      <c r="MRI22" s="148"/>
      <c r="MRJ22" s="149"/>
      <c r="MRK22" s="148"/>
      <c r="MRL22" s="149"/>
      <c r="MRM22" s="148"/>
      <c r="MRN22" s="149"/>
      <c r="MRO22" s="148"/>
      <c r="MRP22" s="149"/>
      <c r="MRQ22" s="148"/>
      <c r="MRR22" s="149"/>
      <c r="MRS22" s="148"/>
      <c r="MRT22" s="149"/>
      <c r="MRU22" s="148"/>
      <c r="MRV22" s="149"/>
      <c r="MRW22" s="148"/>
      <c r="MRX22" s="149"/>
      <c r="MRY22" s="148"/>
      <c r="MRZ22" s="149"/>
      <c r="MSA22" s="148"/>
      <c r="MSB22" s="149"/>
      <c r="MSC22" s="148"/>
      <c r="MSD22" s="149"/>
      <c r="MSE22" s="148"/>
      <c r="MSF22" s="149"/>
      <c r="MSG22" s="148"/>
      <c r="MSH22" s="149"/>
      <c r="MSI22" s="148"/>
      <c r="MSJ22" s="149"/>
      <c r="MSK22" s="148"/>
      <c r="MSL22" s="149"/>
      <c r="MSM22" s="148"/>
      <c r="MSN22" s="149"/>
      <c r="MSO22" s="148"/>
      <c r="MSP22" s="149"/>
      <c r="MSQ22" s="148"/>
      <c r="MSR22" s="149"/>
      <c r="MSS22" s="148"/>
      <c r="MST22" s="149"/>
      <c r="MSU22" s="148"/>
      <c r="MSV22" s="149"/>
      <c r="MSW22" s="148"/>
      <c r="MSX22" s="149"/>
      <c r="MSY22" s="148"/>
      <c r="MSZ22" s="149"/>
      <c r="MTA22" s="148"/>
      <c r="MTB22" s="149"/>
      <c r="MTC22" s="148"/>
      <c r="MTD22" s="149"/>
      <c r="MTE22" s="148"/>
      <c r="MTF22" s="149"/>
      <c r="MTG22" s="148"/>
      <c r="MTH22" s="149"/>
      <c r="MTI22" s="148"/>
      <c r="MTJ22" s="149"/>
      <c r="MTK22" s="148"/>
      <c r="MTL22" s="149"/>
      <c r="MTM22" s="148"/>
      <c r="MTN22" s="149"/>
      <c r="MTO22" s="148"/>
      <c r="MTP22" s="149"/>
      <c r="MTQ22" s="148"/>
      <c r="MTR22" s="149"/>
      <c r="MTS22" s="148"/>
      <c r="MTT22" s="149"/>
      <c r="MTU22" s="148"/>
      <c r="MTV22" s="149"/>
      <c r="MTW22" s="148"/>
      <c r="MTX22" s="149"/>
      <c r="MTY22" s="148"/>
      <c r="MTZ22" s="149"/>
      <c r="MUA22" s="148"/>
      <c r="MUB22" s="149"/>
      <c r="MUC22" s="148"/>
      <c r="MUD22" s="149"/>
      <c r="MUE22" s="148"/>
      <c r="MUF22" s="149"/>
      <c r="MUG22" s="148"/>
      <c r="MUH22" s="149"/>
      <c r="MUI22" s="148"/>
      <c r="MUJ22" s="149"/>
      <c r="MUK22" s="148"/>
      <c r="MUL22" s="149"/>
      <c r="MUM22" s="148"/>
      <c r="MUN22" s="149"/>
      <c r="MUO22" s="148"/>
      <c r="MUP22" s="149"/>
      <c r="MUQ22" s="148"/>
      <c r="MUR22" s="149"/>
      <c r="MUS22" s="148"/>
      <c r="MUT22" s="149"/>
      <c r="MUU22" s="148"/>
      <c r="MUV22" s="149"/>
      <c r="MUW22" s="148"/>
      <c r="MUX22" s="149"/>
      <c r="MUY22" s="148"/>
      <c r="MUZ22" s="149"/>
      <c r="MVA22" s="148"/>
      <c r="MVB22" s="149"/>
      <c r="MVC22" s="148"/>
      <c r="MVD22" s="149"/>
      <c r="MVE22" s="148"/>
      <c r="MVF22" s="149"/>
      <c r="MVG22" s="148"/>
      <c r="MVH22" s="149"/>
      <c r="MVI22" s="148"/>
      <c r="MVJ22" s="149"/>
      <c r="MVK22" s="148"/>
      <c r="MVL22" s="149"/>
      <c r="MVM22" s="148"/>
      <c r="MVN22" s="149"/>
      <c r="MVO22" s="148"/>
      <c r="MVP22" s="149"/>
      <c r="MVQ22" s="148"/>
      <c r="MVR22" s="149"/>
      <c r="MVS22" s="148"/>
      <c r="MVT22" s="149"/>
      <c r="MVU22" s="148"/>
      <c r="MVV22" s="149"/>
      <c r="MVW22" s="148"/>
      <c r="MVX22" s="149"/>
      <c r="MVY22" s="148"/>
      <c r="MVZ22" s="149"/>
      <c r="MWA22" s="148"/>
      <c r="MWB22" s="149"/>
      <c r="MWC22" s="148"/>
      <c r="MWD22" s="149"/>
      <c r="MWE22" s="148"/>
      <c r="MWF22" s="149"/>
      <c r="MWG22" s="148"/>
      <c r="MWH22" s="149"/>
      <c r="MWI22" s="148"/>
      <c r="MWJ22" s="149"/>
      <c r="MWK22" s="148"/>
      <c r="MWL22" s="149"/>
      <c r="MWM22" s="148"/>
      <c r="MWN22" s="149"/>
      <c r="MWO22" s="148"/>
      <c r="MWP22" s="149"/>
      <c r="MWQ22" s="148"/>
      <c r="MWR22" s="149"/>
      <c r="MWS22" s="148"/>
      <c r="MWT22" s="149"/>
      <c r="MWU22" s="148"/>
      <c r="MWV22" s="149"/>
      <c r="MWW22" s="148"/>
      <c r="MWX22" s="149"/>
      <c r="MWY22" s="148"/>
      <c r="MWZ22" s="149"/>
      <c r="MXA22" s="148"/>
      <c r="MXB22" s="149"/>
      <c r="MXC22" s="148"/>
      <c r="MXD22" s="149"/>
      <c r="MXE22" s="148"/>
      <c r="MXF22" s="149"/>
      <c r="MXG22" s="148"/>
      <c r="MXH22" s="149"/>
      <c r="MXI22" s="148"/>
      <c r="MXJ22" s="149"/>
      <c r="MXK22" s="148"/>
      <c r="MXL22" s="149"/>
      <c r="MXM22" s="148"/>
      <c r="MXN22" s="149"/>
      <c r="MXO22" s="148"/>
      <c r="MXP22" s="149"/>
      <c r="MXQ22" s="148"/>
      <c r="MXR22" s="149"/>
      <c r="MXS22" s="148"/>
      <c r="MXT22" s="149"/>
      <c r="MXU22" s="148"/>
      <c r="MXV22" s="149"/>
      <c r="MXW22" s="148"/>
      <c r="MXX22" s="149"/>
      <c r="MXY22" s="148"/>
      <c r="MXZ22" s="149"/>
      <c r="MYA22" s="148"/>
      <c r="MYB22" s="149"/>
      <c r="MYC22" s="148"/>
      <c r="MYD22" s="149"/>
      <c r="MYE22" s="148"/>
      <c r="MYF22" s="149"/>
      <c r="MYG22" s="148"/>
      <c r="MYH22" s="149"/>
      <c r="MYI22" s="148"/>
      <c r="MYJ22" s="149"/>
      <c r="MYK22" s="148"/>
      <c r="MYL22" s="149"/>
      <c r="MYM22" s="148"/>
      <c r="MYN22" s="149"/>
      <c r="MYO22" s="148"/>
      <c r="MYP22" s="149"/>
      <c r="MYQ22" s="148"/>
      <c r="MYR22" s="149"/>
      <c r="MYS22" s="148"/>
      <c r="MYT22" s="149"/>
      <c r="MYU22" s="148"/>
      <c r="MYV22" s="149"/>
      <c r="MYW22" s="148"/>
      <c r="MYX22" s="149"/>
      <c r="MYY22" s="148"/>
      <c r="MYZ22" s="149"/>
      <c r="MZA22" s="148"/>
      <c r="MZB22" s="149"/>
      <c r="MZC22" s="148"/>
      <c r="MZD22" s="149"/>
      <c r="MZE22" s="148"/>
      <c r="MZF22" s="149"/>
      <c r="MZG22" s="148"/>
      <c r="MZH22" s="149"/>
      <c r="MZI22" s="148"/>
      <c r="MZJ22" s="149"/>
      <c r="MZK22" s="148"/>
      <c r="MZL22" s="149"/>
      <c r="MZM22" s="148"/>
      <c r="MZN22" s="149"/>
      <c r="MZO22" s="148"/>
      <c r="MZP22" s="149"/>
      <c r="MZQ22" s="148"/>
      <c r="MZR22" s="149"/>
      <c r="MZS22" s="148"/>
      <c r="MZT22" s="149"/>
      <c r="MZU22" s="148"/>
      <c r="MZV22" s="149"/>
      <c r="MZW22" s="148"/>
      <c r="MZX22" s="149"/>
      <c r="MZY22" s="148"/>
      <c r="MZZ22" s="149"/>
      <c r="NAA22" s="148"/>
      <c r="NAB22" s="149"/>
      <c r="NAC22" s="148"/>
      <c r="NAD22" s="149"/>
      <c r="NAE22" s="148"/>
      <c r="NAF22" s="149"/>
      <c r="NAG22" s="148"/>
      <c r="NAH22" s="149"/>
      <c r="NAI22" s="148"/>
      <c r="NAJ22" s="149"/>
      <c r="NAK22" s="148"/>
      <c r="NAL22" s="149"/>
      <c r="NAM22" s="148"/>
      <c r="NAN22" s="149"/>
      <c r="NAO22" s="148"/>
      <c r="NAP22" s="149"/>
      <c r="NAQ22" s="148"/>
      <c r="NAR22" s="149"/>
      <c r="NAS22" s="148"/>
      <c r="NAT22" s="149"/>
      <c r="NAU22" s="148"/>
      <c r="NAV22" s="149"/>
      <c r="NAW22" s="148"/>
      <c r="NAX22" s="149"/>
      <c r="NAY22" s="148"/>
      <c r="NAZ22" s="149"/>
      <c r="NBA22" s="148"/>
      <c r="NBB22" s="149"/>
      <c r="NBC22" s="148"/>
      <c r="NBD22" s="149"/>
      <c r="NBE22" s="148"/>
      <c r="NBF22" s="149"/>
      <c r="NBG22" s="148"/>
      <c r="NBH22" s="149"/>
      <c r="NBI22" s="148"/>
      <c r="NBJ22" s="149"/>
      <c r="NBK22" s="148"/>
      <c r="NBL22" s="149"/>
      <c r="NBM22" s="148"/>
      <c r="NBN22" s="149"/>
      <c r="NBO22" s="148"/>
      <c r="NBP22" s="149"/>
      <c r="NBQ22" s="148"/>
      <c r="NBR22" s="149"/>
      <c r="NBS22" s="148"/>
      <c r="NBT22" s="149"/>
      <c r="NBU22" s="148"/>
      <c r="NBV22" s="149"/>
      <c r="NBW22" s="148"/>
      <c r="NBX22" s="149"/>
      <c r="NBY22" s="148"/>
      <c r="NBZ22" s="149"/>
      <c r="NCA22" s="148"/>
      <c r="NCB22" s="149"/>
      <c r="NCC22" s="148"/>
      <c r="NCD22" s="149"/>
      <c r="NCE22" s="148"/>
      <c r="NCF22" s="149"/>
      <c r="NCG22" s="148"/>
      <c r="NCH22" s="149"/>
      <c r="NCI22" s="148"/>
      <c r="NCJ22" s="149"/>
      <c r="NCK22" s="148"/>
      <c r="NCL22" s="149"/>
      <c r="NCM22" s="148"/>
      <c r="NCN22" s="149"/>
      <c r="NCO22" s="148"/>
      <c r="NCP22" s="149"/>
      <c r="NCQ22" s="148"/>
      <c r="NCR22" s="149"/>
      <c r="NCS22" s="148"/>
      <c r="NCT22" s="149"/>
      <c r="NCU22" s="148"/>
      <c r="NCV22" s="149"/>
      <c r="NCW22" s="148"/>
      <c r="NCX22" s="149"/>
      <c r="NCY22" s="148"/>
      <c r="NCZ22" s="149"/>
      <c r="NDA22" s="148"/>
      <c r="NDB22" s="149"/>
      <c r="NDC22" s="148"/>
      <c r="NDD22" s="149"/>
      <c r="NDE22" s="148"/>
      <c r="NDF22" s="149"/>
      <c r="NDG22" s="148"/>
      <c r="NDH22" s="149"/>
      <c r="NDI22" s="148"/>
      <c r="NDJ22" s="149"/>
      <c r="NDK22" s="148"/>
      <c r="NDL22" s="149"/>
      <c r="NDM22" s="148"/>
      <c r="NDN22" s="149"/>
      <c r="NDO22" s="148"/>
      <c r="NDP22" s="149"/>
      <c r="NDQ22" s="148"/>
      <c r="NDR22" s="149"/>
      <c r="NDS22" s="148"/>
      <c r="NDT22" s="149"/>
      <c r="NDU22" s="148"/>
      <c r="NDV22" s="149"/>
      <c r="NDW22" s="148"/>
      <c r="NDX22" s="149"/>
      <c r="NDY22" s="148"/>
      <c r="NDZ22" s="149"/>
      <c r="NEA22" s="148"/>
      <c r="NEB22" s="149"/>
      <c r="NEC22" s="148"/>
      <c r="NED22" s="149"/>
      <c r="NEE22" s="148"/>
      <c r="NEF22" s="149"/>
      <c r="NEG22" s="148"/>
      <c r="NEH22" s="149"/>
      <c r="NEI22" s="148"/>
      <c r="NEJ22" s="149"/>
      <c r="NEK22" s="148"/>
      <c r="NEL22" s="149"/>
      <c r="NEM22" s="148"/>
      <c r="NEN22" s="149"/>
      <c r="NEO22" s="148"/>
      <c r="NEP22" s="149"/>
      <c r="NEQ22" s="148"/>
      <c r="NER22" s="149"/>
      <c r="NES22" s="148"/>
      <c r="NET22" s="149"/>
      <c r="NEU22" s="148"/>
      <c r="NEV22" s="149"/>
      <c r="NEW22" s="148"/>
      <c r="NEX22" s="149"/>
      <c r="NEY22" s="148"/>
      <c r="NEZ22" s="149"/>
      <c r="NFA22" s="148"/>
      <c r="NFB22" s="149"/>
      <c r="NFC22" s="148"/>
      <c r="NFD22" s="149"/>
      <c r="NFE22" s="148"/>
      <c r="NFF22" s="149"/>
      <c r="NFG22" s="148"/>
      <c r="NFH22" s="149"/>
      <c r="NFI22" s="148"/>
      <c r="NFJ22" s="149"/>
      <c r="NFK22" s="148"/>
      <c r="NFL22" s="149"/>
      <c r="NFM22" s="148"/>
      <c r="NFN22" s="149"/>
      <c r="NFO22" s="148"/>
      <c r="NFP22" s="149"/>
      <c r="NFQ22" s="148"/>
      <c r="NFR22" s="149"/>
      <c r="NFS22" s="148"/>
      <c r="NFT22" s="149"/>
      <c r="NFU22" s="148"/>
      <c r="NFV22" s="149"/>
      <c r="NFW22" s="148"/>
      <c r="NFX22" s="149"/>
      <c r="NFY22" s="148"/>
      <c r="NFZ22" s="149"/>
      <c r="NGA22" s="148"/>
      <c r="NGB22" s="149"/>
      <c r="NGC22" s="148"/>
      <c r="NGD22" s="149"/>
      <c r="NGE22" s="148"/>
      <c r="NGF22" s="149"/>
      <c r="NGG22" s="148"/>
      <c r="NGH22" s="149"/>
      <c r="NGI22" s="148"/>
      <c r="NGJ22" s="149"/>
      <c r="NGK22" s="148"/>
      <c r="NGL22" s="149"/>
      <c r="NGM22" s="148"/>
      <c r="NGN22" s="149"/>
      <c r="NGO22" s="148"/>
      <c r="NGP22" s="149"/>
      <c r="NGQ22" s="148"/>
      <c r="NGR22" s="149"/>
      <c r="NGS22" s="148"/>
      <c r="NGT22" s="149"/>
      <c r="NGU22" s="148"/>
      <c r="NGV22" s="149"/>
      <c r="NGW22" s="148"/>
      <c r="NGX22" s="149"/>
      <c r="NGY22" s="148"/>
      <c r="NGZ22" s="149"/>
      <c r="NHA22" s="148"/>
      <c r="NHB22" s="149"/>
      <c r="NHC22" s="148"/>
      <c r="NHD22" s="149"/>
      <c r="NHE22" s="148"/>
      <c r="NHF22" s="149"/>
      <c r="NHG22" s="148"/>
      <c r="NHH22" s="149"/>
      <c r="NHI22" s="148"/>
      <c r="NHJ22" s="149"/>
      <c r="NHK22" s="148"/>
      <c r="NHL22" s="149"/>
      <c r="NHM22" s="148"/>
      <c r="NHN22" s="149"/>
      <c r="NHO22" s="148"/>
      <c r="NHP22" s="149"/>
      <c r="NHQ22" s="148"/>
      <c r="NHR22" s="149"/>
      <c r="NHS22" s="148"/>
      <c r="NHT22" s="149"/>
      <c r="NHU22" s="148"/>
      <c r="NHV22" s="149"/>
      <c r="NHW22" s="148"/>
      <c r="NHX22" s="149"/>
      <c r="NHY22" s="148"/>
      <c r="NHZ22" s="149"/>
      <c r="NIA22" s="148"/>
      <c r="NIB22" s="149"/>
      <c r="NIC22" s="148"/>
      <c r="NID22" s="149"/>
      <c r="NIE22" s="148"/>
      <c r="NIF22" s="149"/>
      <c r="NIG22" s="148"/>
      <c r="NIH22" s="149"/>
      <c r="NII22" s="148"/>
      <c r="NIJ22" s="149"/>
      <c r="NIK22" s="148"/>
      <c r="NIL22" s="149"/>
      <c r="NIM22" s="148"/>
      <c r="NIN22" s="149"/>
      <c r="NIO22" s="148"/>
      <c r="NIP22" s="149"/>
      <c r="NIQ22" s="148"/>
      <c r="NIR22" s="149"/>
      <c r="NIS22" s="148"/>
      <c r="NIT22" s="149"/>
      <c r="NIU22" s="148"/>
      <c r="NIV22" s="149"/>
      <c r="NIW22" s="148"/>
      <c r="NIX22" s="149"/>
      <c r="NIY22" s="148"/>
      <c r="NIZ22" s="149"/>
      <c r="NJA22" s="148"/>
      <c r="NJB22" s="149"/>
      <c r="NJC22" s="148"/>
      <c r="NJD22" s="149"/>
      <c r="NJE22" s="148"/>
      <c r="NJF22" s="149"/>
      <c r="NJG22" s="148"/>
      <c r="NJH22" s="149"/>
      <c r="NJI22" s="148"/>
      <c r="NJJ22" s="149"/>
      <c r="NJK22" s="148"/>
      <c r="NJL22" s="149"/>
      <c r="NJM22" s="148"/>
      <c r="NJN22" s="149"/>
      <c r="NJO22" s="148"/>
      <c r="NJP22" s="149"/>
      <c r="NJQ22" s="148"/>
      <c r="NJR22" s="149"/>
      <c r="NJS22" s="148"/>
      <c r="NJT22" s="149"/>
      <c r="NJU22" s="148"/>
      <c r="NJV22" s="149"/>
      <c r="NJW22" s="148"/>
      <c r="NJX22" s="149"/>
      <c r="NJY22" s="148"/>
      <c r="NJZ22" s="149"/>
      <c r="NKA22" s="148"/>
      <c r="NKB22" s="149"/>
      <c r="NKC22" s="148"/>
      <c r="NKD22" s="149"/>
      <c r="NKE22" s="148"/>
      <c r="NKF22" s="149"/>
      <c r="NKG22" s="148"/>
      <c r="NKH22" s="149"/>
      <c r="NKI22" s="148"/>
      <c r="NKJ22" s="149"/>
      <c r="NKK22" s="148"/>
      <c r="NKL22" s="149"/>
      <c r="NKM22" s="148"/>
      <c r="NKN22" s="149"/>
      <c r="NKO22" s="148"/>
      <c r="NKP22" s="149"/>
      <c r="NKQ22" s="148"/>
      <c r="NKR22" s="149"/>
      <c r="NKS22" s="148"/>
      <c r="NKT22" s="149"/>
      <c r="NKU22" s="148"/>
      <c r="NKV22" s="149"/>
      <c r="NKW22" s="148"/>
      <c r="NKX22" s="149"/>
      <c r="NKY22" s="148"/>
      <c r="NKZ22" s="149"/>
      <c r="NLA22" s="148"/>
      <c r="NLB22" s="149"/>
      <c r="NLC22" s="148"/>
      <c r="NLD22" s="149"/>
      <c r="NLE22" s="148"/>
      <c r="NLF22" s="149"/>
      <c r="NLG22" s="148"/>
      <c r="NLH22" s="149"/>
      <c r="NLI22" s="148"/>
      <c r="NLJ22" s="149"/>
      <c r="NLK22" s="148"/>
      <c r="NLL22" s="149"/>
      <c r="NLM22" s="148"/>
      <c r="NLN22" s="149"/>
      <c r="NLO22" s="148"/>
      <c r="NLP22" s="149"/>
      <c r="NLQ22" s="148"/>
      <c r="NLR22" s="149"/>
      <c r="NLS22" s="148"/>
      <c r="NLT22" s="149"/>
      <c r="NLU22" s="148"/>
      <c r="NLV22" s="149"/>
      <c r="NLW22" s="148"/>
      <c r="NLX22" s="149"/>
      <c r="NLY22" s="148"/>
      <c r="NLZ22" s="149"/>
      <c r="NMA22" s="148"/>
      <c r="NMB22" s="149"/>
      <c r="NMC22" s="148"/>
      <c r="NMD22" s="149"/>
      <c r="NME22" s="148"/>
      <c r="NMF22" s="149"/>
      <c r="NMG22" s="148"/>
      <c r="NMH22" s="149"/>
      <c r="NMI22" s="148"/>
      <c r="NMJ22" s="149"/>
      <c r="NMK22" s="148"/>
      <c r="NML22" s="149"/>
      <c r="NMM22" s="148"/>
      <c r="NMN22" s="149"/>
      <c r="NMO22" s="148"/>
      <c r="NMP22" s="149"/>
      <c r="NMQ22" s="148"/>
      <c r="NMR22" s="149"/>
      <c r="NMS22" s="148"/>
      <c r="NMT22" s="149"/>
      <c r="NMU22" s="148"/>
      <c r="NMV22" s="149"/>
      <c r="NMW22" s="148"/>
      <c r="NMX22" s="149"/>
      <c r="NMY22" s="148"/>
      <c r="NMZ22" s="149"/>
      <c r="NNA22" s="148"/>
      <c r="NNB22" s="149"/>
      <c r="NNC22" s="148"/>
      <c r="NND22" s="149"/>
      <c r="NNE22" s="148"/>
      <c r="NNF22" s="149"/>
      <c r="NNG22" s="148"/>
      <c r="NNH22" s="149"/>
      <c r="NNI22" s="148"/>
      <c r="NNJ22" s="149"/>
      <c r="NNK22" s="148"/>
      <c r="NNL22" s="149"/>
      <c r="NNM22" s="148"/>
      <c r="NNN22" s="149"/>
      <c r="NNO22" s="148"/>
      <c r="NNP22" s="149"/>
      <c r="NNQ22" s="148"/>
      <c r="NNR22" s="149"/>
      <c r="NNS22" s="148"/>
      <c r="NNT22" s="149"/>
      <c r="NNU22" s="148"/>
      <c r="NNV22" s="149"/>
      <c r="NNW22" s="148"/>
      <c r="NNX22" s="149"/>
      <c r="NNY22" s="148"/>
      <c r="NNZ22" s="149"/>
      <c r="NOA22" s="148"/>
      <c r="NOB22" s="149"/>
      <c r="NOC22" s="148"/>
      <c r="NOD22" s="149"/>
      <c r="NOE22" s="148"/>
      <c r="NOF22" s="149"/>
      <c r="NOG22" s="148"/>
      <c r="NOH22" s="149"/>
      <c r="NOI22" s="148"/>
      <c r="NOJ22" s="149"/>
      <c r="NOK22" s="148"/>
      <c r="NOL22" s="149"/>
      <c r="NOM22" s="148"/>
      <c r="NON22" s="149"/>
      <c r="NOO22" s="148"/>
      <c r="NOP22" s="149"/>
      <c r="NOQ22" s="148"/>
      <c r="NOR22" s="149"/>
      <c r="NOS22" s="148"/>
      <c r="NOT22" s="149"/>
      <c r="NOU22" s="148"/>
      <c r="NOV22" s="149"/>
      <c r="NOW22" s="148"/>
      <c r="NOX22" s="149"/>
      <c r="NOY22" s="148"/>
      <c r="NOZ22" s="149"/>
      <c r="NPA22" s="148"/>
      <c r="NPB22" s="149"/>
      <c r="NPC22" s="148"/>
      <c r="NPD22" s="149"/>
      <c r="NPE22" s="148"/>
      <c r="NPF22" s="149"/>
      <c r="NPG22" s="148"/>
      <c r="NPH22" s="149"/>
      <c r="NPI22" s="148"/>
      <c r="NPJ22" s="149"/>
      <c r="NPK22" s="148"/>
      <c r="NPL22" s="149"/>
      <c r="NPM22" s="148"/>
      <c r="NPN22" s="149"/>
      <c r="NPO22" s="148"/>
      <c r="NPP22" s="149"/>
      <c r="NPQ22" s="148"/>
      <c r="NPR22" s="149"/>
      <c r="NPS22" s="148"/>
      <c r="NPT22" s="149"/>
      <c r="NPU22" s="148"/>
      <c r="NPV22" s="149"/>
      <c r="NPW22" s="148"/>
      <c r="NPX22" s="149"/>
      <c r="NPY22" s="148"/>
      <c r="NPZ22" s="149"/>
      <c r="NQA22" s="148"/>
      <c r="NQB22" s="149"/>
      <c r="NQC22" s="148"/>
      <c r="NQD22" s="149"/>
      <c r="NQE22" s="148"/>
      <c r="NQF22" s="149"/>
      <c r="NQG22" s="148"/>
      <c r="NQH22" s="149"/>
      <c r="NQI22" s="148"/>
      <c r="NQJ22" s="149"/>
      <c r="NQK22" s="148"/>
      <c r="NQL22" s="149"/>
      <c r="NQM22" s="148"/>
      <c r="NQN22" s="149"/>
      <c r="NQO22" s="148"/>
      <c r="NQP22" s="149"/>
      <c r="NQQ22" s="148"/>
      <c r="NQR22" s="149"/>
      <c r="NQS22" s="148"/>
      <c r="NQT22" s="149"/>
      <c r="NQU22" s="148"/>
      <c r="NQV22" s="149"/>
      <c r="NQW22" s="148"/>
      <c r="NQX22" s="149"/>
      <c r="NQY22" s="148"/>
      <c r="NQZ22" s="149"/>
      <c r="NRA22" s="148"/>
      <c r="NRB22" s="149"/>
      <c r="NRC22" s="148"/>
      <c r="NRD22" s="149"/>
      <c r="NRE22" s="148"/>
      <c r="NRF22" s="149"/>
      <c r="NRG22" s="148"/>
      <c r="NRH22" s="149"/>
      <c r="NRI22" s="148"/>
      <c r="NRJ22" s="149"/>
      <c r="NRK22" s="148"/>
      <c r="NRL22" s="149"/>
      <c r="NRM22" s="148"/>
      <c r="NRN22" s="149"/>
      <c r="NRO22" s="148"/>
      <c r="NRP22" s="149"/>
      <c r="NRQ22" s="148"/>
      <c r="NRR22" s="149"/>
      <c r="NRS22" s="148"/>
      <c r="NRT22" s="149"/>
      <c r="NRU22" s="148"/>
      <c r="NRV22" s="149"/>
      <c r="NRW22" s="148"/>
      <c r="NRX22" s="149"/>
      <c r="NRY22" s="148"/>
      <c r="NRZ22" s="149"/>
      <c r="NSA22" s="148"/>
      <c r="NSB22" s="149"/>
      <c r="NSC22" s="148"/>
      <c r="NSD22" s="149"/>
      <c r="NSE22" s="148"/>
      <c r="NSF22" s="149"/>
      <c r="NSG22" s="148"/>
      <c r="NSH22" s="149"/>
      <c r="NSI22" s="148"/>
      <c r="NSJ22" s="149"/>
      <c r="NSK22" s="148"/>
      <c r="NSL22" s="149"/>
      <c r="NSM22" s="148"/>
      <c r="NSN22" s="149"/>
      <c r="NSO22" s="148"/>
      <c r="NSP22" s="149"/>
      <c r="NSQ22" s="148"/>
      <c r="NSR22" s="149"/>
      <c r="NSS22" s="148"/>
      <c r="NST22" s="149"/>
      <c r="NSU22" s="148"/>
      <c r="NSV22" s="149"/>
      <c r="NSW22" s="148"/>
      <c r="NSX22" s="149"/>
      <c r="NSY22" s="148"/>
      <c r="NSZ22" s="149"/>
      <c r="NTA22" s="148"/>
      <c r="NTB22" s="149"/>
      <c r="NTC22" s="148"/>
      <c r="NTD22" s="149"/>
      <c r="NTE22" s="148"/>
      <c r="NTF22" s="149"/>
      <c r="NTG22" s="148"/>
      <c r="NTH22" s="149"/>
      <c r="NTI22" s="148"/>
      <c r="NTJ22" s="149"/>
      <c r="NTK22" s="148"/>
      <c r="NTL22" s="149"/>
      <c r="NTM22" s="148"/>
      <c r="NTN22" s="149"/>
      <c r="NTO22" s="148"/>
      <c r="NTP22" s="149"/>
      <c r="NTQ22" s="148"/>
      <c r="NTR22" s="149"/>
      <c r="NTS22" s="148"/>
      <c r="NTT22" s="149"/>
      <c r="NTU22" s="148"/>
      <c r="NTV22" s="149"/>
      <c r="NTW22" s="148"/>
      <c r="NTX22" s="149"/>
      <c r="NTY22" s="148"/>
      <c r="NTZ22" s="149"/>
      <c r="NUA22" s="148"/>
      <c r="NUB22" s="149"/>
      <c r="NUC22" s="148"/>
      <c r="NUD22" s="149"/>
      <c r="NUE22" s="148"/>
      <c r="NUF22" s="149"/>
      <c r="NUG22" s="148"/>
      <c r="NUH22" s="149"/>
      <c r="NUI22" s="148"/>
      <c r="NUJ22" s="149"/>
      <c r="NUK22" s="148"/>
      <c r="NUL22" s="149"/>
      <c r="NUM22" s="148"/>
      <c r="NUN22" s="149"/>
      <c r="NUO22" s="148"/>
      <c r="NUP22" s="149"/>
      <c r="NUQ22" s="148"/>
      <c r="NUR22" s="149"/>
      <c r="NUS22" s="148"/>
      <c r="NUT22" s="149"/>
      <c r="NUU22" s="148"/>
      <c r="NUV22" s="149"/>
      <c r="NUW22" s="148"/>
      <c r="NUX22" s="149"/>
      <c r="NUY22" s="148"/>
      <c r="NUZ22" s="149"/>
      <c r="NVA22" s="148"/>
      <c r="NVB22" s="149"/>
      <c r="NVC22" s="148"/>
      <c r="NVD22" s="149"/>
      <c r="NVE22" s="148"/>
      <c r="NVF22" s="149"/>
      <c r="NVG22" s="148"/>
      <c r="NVH22" s="149"/>
      <c r="NVI22" s="148"/>
      <c r="NVJ22" s="149"/>
      <c r="NVK22" s="148"/>
      <c r="NVL22" s="149"/>
      <c r="NVM22" s="148"/>
      <c r="NVN22" s="149"/>
      <c r="NVO22" s="148"/>
      <c r="NVP22" s="149"/>
      <c r="NVQ22" s="148"/>
      <c r="NVR22" s="149"/>
      <c r="NVS22" s="148"/>
      <c r="NVT22" s="149"/>
      <c r="NVU22" s="148"/>
      <c r="NVV22" s="149"/>
      <c r="NVW22" s="148"/>
      <c r="NVX22" s="149"/>
      <c r="NVY22" s="148"/>
      <c r="NVZ22" s="149"/>
      <c r="NWA22" s="148"/>
      <c r="NWB22" s="149"/>
      <c r="NWC22" s="148"/>
      <c r="NWD22" s="149"/>
      <c r="NWE22" s="148"/>
      <c r="NWF22" s="149"/>
      <c r="NWG22" s="148"/>
      <c r="NWH22" s="149"/>
      <c r="NWI22" s="148"/>
      <c r="NWJ22" s="149"/>
      <c r="NWK22" s="148"/>
      <c r="NWL22" s="149"/>
      <c r="NWM22" s="148"/>
      <c r="NWN22" s="149"/>
      <c r="NWO22" s="148"/>
      <c r="NWP22" s="149"/>
      <c r="NWQ22" s="148"/>
      <c r="NWR22" s="149"/>
      <c r="NWS22" s="148"/>
      <c r="NWT22" s="149"/>
      <c r="NWU22" s="148"/>
      <c r="NWV22" s="149"/>
      <c r="NWW22" s="148"/>
      <c r="NWX22" s="149"/>
      <c r="NWY22" s="148"/>
      <c r="NWZ22" s="149"/>
      <c r="NXA22" s="148"/>
      <c r="NXB22" s="149"/>
      <c r="NXC22" s="148"/>
      <c r="NXD22" s="149"/>
      <c r="NXE22" s="148"/>
      <c r="NXF22" s="149"/>
      <c r="NXG22" s="148"/>
      <c r="NXH22" s="149"/>
      <c r="NXI22" s="148"/>
      <c r="NXJ22" s="149"/>
      <c r="NXK22" s="148"/>
      <c r="NXL22" s="149"/>
      <c r="NXM22" s="148"/>
      <c r="NXN22" s="149"/>
      <c r="NXO22" s="148"/>
      <c r="NXP22" s="149"/>
      <c r="NXQ22" s="148"/>
      <c r="NXR22" s="149"/>
      <c r="NXS22" s="148"/>
      <c r="NXT22" s="149"/>
      <c r="NXU22" s="148"/>
      <c r="NXV22" s="149"/>
      <c r="NXW22" s="148"/>
      <c r="NXX22" s="149"/>
      <c r="NXY22" s="148"/>
      <c r="NXZ22" s="149"/>
      <c r="NYA22" s="148"/>
      <c r="NYB22" s="149"/>
      <c r="NYC22" s="148"/>
      <c r="NYD22" s="149"/>
      <c r="NYE22" s="148"/>
      <c r="NYF22" s="149"/>
      <c r="NYG22" s="148"/>
      <c r="NYH22" s="149"/>
      <c r="NYI22" s="148"/>
      <c r="NYJ22" s="149"/>
      <c r="NYK22" s="148"/>
      <c r="NYL22" s="149"/>
      <c r="NYM22" s="148"/>
      <c r="NYN22" s="149"/>
      <c r="NYO22" s="148"/>
      <c r="NYP22" s="149"/>
      <c r="NYQ22" s="148"/>
      <c r="NYR22" s="149"/>
      <c r="NYS22" s="148"/>
      <c r="NYT22" s="149"/>
      <c r="NYU22" s="148"/>
      <c r="NYV22" s="149"/>
      <c r="NYW22" s="148"/>
      <c r="NYX22" s="149"/>
      <c r="NYY22" s="148"/>
      <c r="NYZ22" s="149"/>
      <c r="NZA22" s="148"/>
      <c r="NZB22" s="149"/>
      <c r="NZC22" s="148"/>
      <c r="NZD22" s="149"/>
      <c r="NZE22" s="148"/>
      <c r="NZF22" s="149"/>
      <c r="NZG22" s="148"/>
      <c r="NZH22" s="149"/>
      <c r="NZI22" s="148"/>
      <c r="NZJ22" s="149"/>
      <c r="NZK22" s="148"/>
      <c r="NZL22" s="149"/>
      <c r="NZM22" s="148"/>
      <c r="NZN22" s="149"/>
      <c r="NZO22" s="148"/>
      <c r="NZP22" s="149"/>
      <c r="NZQ22" s="148"/>
      <c r="NZR22" s="149"/>
      <c r="NZS22" s="148"/>
      <c r="NZT22" s="149"/>
      <c r="NZU22" s="148"/>
      <c r="NZV22" s="149"/>
      <c r="NZW22" s="148"/>
      <c r="NZX22" s="149"/>
      <c r="NZY22" s="148"/>
      <c r="NZZ22" s="149"/>
      <c r="OAA22" s="148"/>
      <c r="OAB22" s="149"/>
      <c r="OAC22" s="148"/>
      <c r="OAD22" s="149"/>
      <c r="OAE22" s="148"/>
      <c r="OAF22" s="149"/>
      <c r="OAG22" s="148"/>
      <c r="OAH22" s="149"/>
      <c r="OAI22" s="148"/>
      <c r="OAJ22" s="149"/>
      <c r="OAK22" s="148"/>
      <c r="OAL22" s="149"/>
      <c r="OAM22" s="148"/>
      <c r="OAN22" s="149"/>
      <c r="OAO22" s="148"/>
      <c r="OAP22" s="149"/>
      <c r="OAQ22" s="148"/>
      <c r="OAR22" s="149"/>
      <c r="OAS22" s="148"/>
      <c r="OAT22" s="149"/>
      <c r="OAU22" s="148"/>
      <c r="OAV22" s="149"/>
      <c r="OAW22" s="148"/>
      <c r="OAX22" s="149"/>
      <c r="OAY22" s="148"/>
      <c r="OAZ22" s="149"/>
      <c r="OBA22" s="148"/>
      <c r="OBB22" s="149"/>
      <c r="OBC22" s="148"/>
      <c r="OBD22" s="149"/>
      <c r="OBE22" s="148"/>
      <c r="OBF22" s="149"/>
      <c r="OBG22" s="148"/>
      <c r="OBH22" s="149"/>
      <c r="OBI22" s="148"/>
      <c r="OBJ22" s="149"/>
      <c r="OBK22" s="148"/>
      <c r="OBL22" s="149"/>
      <c r="OBM22" s="148"/>
      <c r="OBN22" s="149"/>
      <c r="OBO22" s="148"/>
      <c r="OBP22" s="149"/>
      <c r="OBQ22" s="148"/>
      <c r="OBR22" s="149"/>
      <c r="OBS22" s="148"/>
      <c r="OBT22" s="149"/>
      <c r="OBU22" s="148"/>
      <c r="OBV22" s="149"/>
      <c r="OBW22" s="148"/>
      <c r="OBX22" s="149"/>
      <c r="OBY22" s="148"/>
      <c r="OBZ22" s="149"/>
      <c r="OCA22" s="148"/>
      <c r="OCB22" s="149"/>
      <c r="OCC22" s="148"/>
      <c r="OCD22" s="149"/>
      <c r="OCE22" s="148"/>
      <c r="OCF22" s="149"/>
      <c r="OCG22" s="148"/>
      <c r="OCH22" s="149"/>
      <c r="OCI22" s="148"/>
      <c r="OCJ22" s="149"/>
      <c r="OCK22" s="148"/>
      <c r="OCL22" s="149"/>
      <c r="OCM22" s="148"/>
      <c r="OCN22" s="149"/>
      <c r="OCO22" s="148"/>
      <c r="OCP22" s="149"/>
      <c r="OCQ22" s="148"/>
      <c r="OCR22" s="149"/>
      <c r="OCS22" s="148"/>
      <c r="OCT22" s="149"/>
      <c r="OCU22" s="148"/>
      <c r="OCV22" s="149"/>
      <c r="OCW22" s="148"/>
      <c r="OCX22" s="149"/>
      <c r="OCY22" s="148"/>
      <c r="OCZ22" s="149"/>
      <c r="ODA22" s="148"/>
      <c r="ODB22" s="149"/>
      <c r="ODC22" s="148"/>
      <c r="ODD22" s="149"/>
      <c r="ODE22" s="148"/>
      <c r="ODF22" s="149"/>
      <c r="ODG22" s="148"/>
      <c r="ODH22" s="149"/>
      <c r="ODI22" s="148"/>
      <c r="ODJ22" s="149"/>
      <c r="ODK22" s="148"/>
      <c r="ODL22" s="149"/>
      <c r="ODM22" s="148"/>
      <c r="ODN22" s="149"/>
      <c r="ODO22" s="148"/>
      <c r="ODP22" s="149"/>
      <c r="ODQ22" s="148"/>
      <c r="ODR22" s="149"/>
      <c r="ODS22" s="148"/>
      <c r="ODT22" s="149"/>
      <c r="ODU22" s="148"/>
      <c r="ODV22" s="149"/>
      <c r="ODW22" s="148"/>
      <c r="ODX22" s="149"/>
      <c r="ODY22" s="148"/>
      <c r="ODZ22" s="149"/>
      <c r="OEA22" s="148"/>
      <c r="OEB22" s="149"/>
      <c r="OEC22" s="148"/>
      <c r="OED22" s="149"/>
      <c r="OEE22" s="148"/>
      <c r="OEF22" s="149"/>
      <c r="OEG22" s="148"/>
      <c r="OEH22" s="149"/>
      <c r="OEI22" s="148"/>
      <c r="OEJ22" s="149"/>
      <c r="OEK22" s="148"/>
      <c r="OEL22" s="149"/>
      <c r="OEM22" s="148"/>
      <c r="OEN22" s="149"/>
      <c r="OEO22" s="148"/>
      <c r="OEP22" s="149"/>
      <c r="OEQ22" s="148"/>
      <c r="OER22" s="149"/>
      <c r="OES22" s="148"/>
      <c r="OET22" s="149"/>
      <c r="OEU22" s="148"/>
      <c r="OEV22" s="149"/>
      <c r="OEW22" s="148"/>
      <c r="OEX22" s="149"/>
      <c r="OEY22" s="148"/>
      <c r="OEZ22" s="149"/>
      <c r="OFA22" s="148"/>
      <c r="OFB22" s="149"/>
      <c r="OFC22" s="148"/>
      <c r="OFD22" s="149"/>
      <c r="OFE22" s="148"/>
      <c r="OFF22" s="149"/>
      <c r="OFG22" s="148"/>
      <c r="OFH22" s="149"/>
      <c r="OFI22" s="148"/>
      <c r="OFJ22" s="149"/>
      <c r="OFK22" s="148"/>
      <c r="OFL22" s="149"/>
      <c r="OFM22" s="148"/>
      <c r="OFN22" s="149"/>
      <c r="OFO22" s="148"/>
      <c r="OFP22" s="149"/>
      <c r="OFQ22" s="148"/>
      <c r="OFR22" s="149"/>
      <c r="OFS22" s="148"/>
      <c r="OFT22" s="149"/>
      <c r="OFU22" s="148"/>
      <c r="OFV22" s="149"/>
      <c r="OFW22" s="148"/>
      <c r="OFX22" s="149"/>
      <c r="OFY22" s="148"/>
      <c r="OFZ22" s="149"/>
      <c r="OGA22" s="148"/>
      <c r="OGB22" s="149"/>
      <c r="OGC22" s="148"/>
      <c r="OGD22" s="149"/>
      <c r="OGE22" s="148"/>
      <c r="OGF22" s="149"/>
      <c r="OGG22" s="148"/>
      <c r="OGH22" s="149"/>
      <c r="OGI22" s="148"/>
      <c r="OGJ22" s="149"/>
      <c r="OGK22" s="148"/>
      <c r="OGL22" s="149"/>
      <c r="OGM22" s="148"/>
      <c r="OGN22" s="149"/>
      <c r="OGO22" s="148"/>
      <c r="OGP22" s="149"/>
      <c r="OGQ22" s="148"/>
      <c r="OGR22" s="149"/>
      <c r="OGS22" s="148"/>
      <c r="OGT22" s="149"/>
      <c r="OGU22" s="148"/>
      <c r="OGV22" s="149"/>
      <c r="OGW22" s="148"/>
      <c r="OGX22" s="149"/>
      <c r="OGY22" s="148"/>
      <c r="OGZ22" s="149"/>
      <c r="OHA22" s="148"/>
      <c r="OHB22" s="149"/>
      <c r="OHC22" s="148"/>
      <c r="OHD22" s="149"/>
      <c r="OHE22" s="148"/>
      <c r="OHF22" s="149"/>
      <c r="OHG22" s="148"/>
      <c r="OHH22" s="149"/>
      <c r="OHI22" s="148"/>
      <c r="OHJ22" s="149"/>
      <c r="OHK22" s="148"/>
      <c r="OHL22" s="149"/>
      <c r="OHM22" s="148"/>
      <c r="OHN22" s="149"/>
      <c r="OHO22" s="148"/>
      <c r="OHP22" s="149"/>
      <c r="OHQ22" s="148"/>
      <c r="OHR22" s="149"/>
      <c r="OHS22" s="148"/>
      <c r="OHT22" s="149"/>
      <c r="OHU22" s="148"/>
      <c r="OHV22" s="149"/>
      <c r="OHW22" s="148"/>
      <c r="OHX22" s="149"/>
      <c r="OHY22" s="148"/>
      <c r="OHZ22" s="149"/>
      <c r="OIA22" s="148"/>
      <c r="OIB22" s="149"/>
      <c r="OIC22" s="148"/>
      <c r="OID22" s="149"/>
      <c r="OIE22" s="148"/>
      <c r="OIF22" s="149"/>
      <c r="OIG22" s="148"/>
      <c r="OIH22" s="149"/>
      <c r="OII22" s="148"/>
      <c r="OIJ22" s="149"/>
      <c r="OIK22" s="148"/>
      <c r="OIL22" s="149"/>
      <c r="OIM22" s="148"/>
      <c r="OIN22" s="149"/>
      <c r="OIO22" s="148"/>
      <c r="OIP22" s="149"/>
      <c r="OIQ22" s="148"/>
      <c r="OIR22" s="149"/>
      <c r="OIS22" s="148"/>
      <c r="OIT22" s="149"/>
      <c r="OIU22" s="148"/>
      <c r="OIV22" s="149"/>
      <c r="OIW22" s="148"/>
      <c r="OIX22" s="149"/>
      <c r="OIY22" s="148"/>
      <c r="OIZ22" s="149"/>
      <c r="OJA22" s="148"/>
      <c r="OJB22" s="149"/>
      <c r="OJC22" s="148"/>
      <c r="OJD22" s="149"/>
      <c r="OJE22" s="148"/>
      <c r="OJF22" s="149"/>
      <c r="OJG22" s="148"/>
      <c r="OJH22" s="149"/>
      <c r="OJI22" s="148"/>
      <c r="OJJ22" s="149"/>
      <c r="OJK22" s="148"/>
      <c r="OJL22" s="149"/>
      <c r="OJM22" s="148"/>
      <c r="OJN22" s="149"/>
      <c r="OJO22" s="148"/>
      <c r="OJP22" s="149"/>
      <c r="OJQ22" s="148"/>
      <c r="OJR22" s="149"/>
      <c r="OJS22" s="148"/>
      <c r="OJT22" s="149"/>
      <c r="OJU22" s="148"/>
      <c r="OJV22" s="149"/>
      <c r="OJW22" s="148"/>
      <c r="OJX22" s="149"/>
      <c r="OJY22" s="148"/>
      <c r="OJZ22" s="149"/>
      <c r="OKA22" s="148"/>
      <c r="OKB22" s="149"/>
      <c r="OKC22" s="148"/>
      <c r="OKD22" s="149"/>
      <c r="OKE22" s="148"/>
      <c r="OKF22" s="149"/>
      <c r="OKG22" s="148"/>
      <c r="OKH22" s="149"/>
      <c r="OKI22" s="148"/>
      <c r="OKJ22" s="149"/>
      <c r="OKK22" s="148"/>
      <c r="OKL22" s="149"/>
      <c r="OKM22" s="148"/>
      <c r="OKN22" s="149"/>
      <c r="OKO22" s="148"/>
      <c r="OKP22" s="149"/>
      <c r="OKQ22" s="148"/>
      <c r="OKR22" s="149"/>
      <c r="OKS22" s="148"/>
      <c r="OKT22" s="149"/>
      <c r="OKU22" s="148"/>
      <c r="OKV22" s="149"/>
      <c r="OKW22" s="148"/>
      <c r="OKX22" s="149"/>
      <c r="OKY22" s="148"/>
      <c r="OKZ22" s="149"/>
      <c r="OLA22" s="148"/>
      <c r="OLB22" s="149"/>
      <c r="OLC22" s="148"/>
      <c r="OLD22" s="149"/>
      <c r="OLE22" s="148"/>
      <c r="OLF22" s="149"/>
      <c r="OLG22" s="148"/>
      <c r="OLH22" s="149"/>
      <c r="OLI22" s="148"/>
      <c r="OLJ22" s="149"/>
      <c r="OLK22" s="148"/>
      <c r="OLL22" s="149"/>
      <c r="OLM22" s="148"/>
      <c r="OLN22" s="149"/>
      <c r="OLO22" s="148"/>
      <c r="OLP22" s="149"/>
      <c r="OLQ22" s="148"/>
      <c r="OLR22" s="149"/>
      <c r="OLS22" s="148"/>
      <c r="OLT22" s="149"/>
      <c r="OLU22" s="148"/>
      <c r="OLV22" s="149"/>
      <c r="OLW22" s="148"/>
      <c r="OLX22" s="149"/>
      <c r="OLY22" s="148"/>
      <c r="OLZ22" s="149"/>
      <c r="OMA22" s="148"/>
      <c r="OMB22" s="149"/>
      <c r="OMC22" s="148"/>
      <c r="OMD22" s="149"/>
      <c r="OME22" s="148"/>
      <c r="OMF22" s="149"/>
      <c r="OMG22" s="148"/>
      <c r="OMH22" s="149"/>
      <c r="OMI22" s="148"/>
      <c r="OMJ22" s="149"/>
      <c r="OMK22" s="148"/>
      <c r="OML22" s="149"/>
      <c r="OMM22" s="148"/>
      <c r="OMN22" s="149"/>
      <c r="OMO22" s="148"/>
      <c r="OMP22" s="149"/>
      <c r="OMQ22" s="148"/>
      <c r="OMR22" s="149"/>
      <c r="OMS22" s="148"/>
      <c r="OMT22" s="149"/>
      <c r="OMU22" s="148"/>
      <c r="OMV22" s="149"/>
      <c r="OMW22" s="148"/>
      <c r="OMX22" s="149"/>
      <c r="OMY22" s="148"/>
      <c r="OMZ22" s="149"/>
      <c r="ONA22" s="148"/>
      <c r="ONB22" s="149"/>
      <c r="ONC22" s="148"/>
      <c r="OND22" s="149"/>
      <c r="ONE22" s="148"/>
      <c r="ONF22" s="149"/>
      <c r="ONG22" s="148"/>
      <c r="ONH22" s="149"/>
      <c r="ONI22" s="148"/>
      <c r="ONJ22" s="149"/>
      <c r="ONK22" s="148"/>
      <c r="ONL22" s="149"/>
      <c r="ONM22" s="148"/>
      <c r="ONN22" s="149"/>
      <c r="ONO22" s="148"/>
      <c r="ONP22" s="149"/>
      <c r="ONQ22" s="148"/>
      <c r="ONR22" s="149"/>
      <c r="ONS22" s="148"/>
      <c r="ONT22" s="149"/>
      <c r="ONU22" s="148"/>
      <c r="ONV22" s="149"/>
      <c r="ONW22" s="148"/>
      <c r="ONX22" s="149"/>
      <c r="ONY22" s="148"/>
      <c r="ONZ22" s="149"/>
      <c r="OOA22" s="148"/>
      <c r="OOB22" s="149"/>
      <c r="OOC22" s="148"/>
      <c r="OOD22" s="149"/>
      <c r="OOE22" s="148"/>
      <c r="OOF22" s="149"/>
      <c r="OOG22" s="148"/>
      <c r="OOH22" s="149"/>
      <c r="OOI22" s="148"/>
      <c r="OOJ22" s="149"/>
      <c r="OOK22" s="148"/>
      <c r="OOL22" s="149"/>
      <c r="OOM22" s="148"/>
      <c r="OON22" s="149"/>
      <c r="OOO22" s="148"/>
      <c r="OOP22" s="149"/>
      <c r="OOQ22" s="148"/>
      <c r="OOR22" s="149"/>
      <c r="OOS22" s="148"/>
      <c r="OOT22" s="149"/>
      <c r="OOU22" s="148"/>
      <c r="OOV22" s="149"/>
      <c r="OOW22" s="148"/>
      <c r="OOX22" s="149"/>
      <c r="OOY22" s="148"/>
      <c r="OOZ22" s="149"/>
      <c r="OPA22" s="148"/>
      <c r="OPB22" s="149"/>
      <c r="OPC22" s="148"/>
      <c r="OPD22" s="149"/>
      <c r="OPE22" s="148"/>
      <c r="OPF22" s="149"/>
      <c r="OPG22" s="148"/>
      <c r="OPH22" s="149"/>
      <c r="OPI22" s="148"/>
      <c r="OPJ22" s="149"/>
      <c r="OPK22" s="148"/>
      <c r="OPL22" s="149"/>
      <c r="OPM22" s="148"/>
      <c r="OPN22" s="149"/>
      <c r="OPO22" s="148"/>
      <c r="OPP22" s="149"/>
      <c r="OPQ22" s="148"/>
      <c r="OPR22" s="149"/>
      <c r="OPS22" s="148"/>
      <c r="OPT22" s="149"/>
      <c r="OPU22" s="148"/>
      <c r="OPV22" s="149"/>
      <c r="OPW22" s="148"/>
      <c r="OPX22" s="149"/>
      <c r="OPY22" s="148"/>
      <c r="OPZ22" s="149"/>
      <c r="OQA22" s="148"/>
      <c r="OQB22" s="149"/>
      <c r="OQC22" s="148"/>
      <c r="OQD22" s="149"/>
      <c r="OQE22" s="148"/>
      <c r="OQF22" s="149"/>
      <c r="OQG22" s="148"/>
      <c r="OQH22" s="149"/>
      <c r="OQI22" s="148"/>
      <c r="OQJ22" s="149"/>
      <c r="OQK22" s="148"/>
      <c r="OQL22" s="149"/>
      <c r="OQM22" s="148"/>
      <c r="OQN22" s="149"/>
      <c r="OQO22" s="148"/>
      <c r="OQP22" s="149"/>
      <c r="OQQ22" s="148"/>
      <c r="OQR22" s="149"/>
      <c r="OQS22" s="148"/>
      <c r="OQT22" s="149"/>
      <c r="OQU22" s="148"/>
      <c r="OQV22" s="149"/>
      <c r="OQW22" s="148"/>
      <c r="OQX22" s="149"/>
      <c r="OQY22" s="148"/>
      <c r="OQZ22" s="149"/>
      <c r="ORA22" s="148"/>
      <c r="ORB22" s="149"/>
      <c r="ORC22" s="148"/>
      <c r="ORD22" s="149"/>
      <c r="ORE22" s="148"/>
      <c r="ORF22" s="149"/>
      <c r="ORG22" s="148"/>
      <c r="ORH22" s="149"/>
      <c r="ORI22" s="148"/>
      <c r="ORJ22" s="149"/>
      <c r="ORK22" s="148"/>
      <c r="ORL22" s="149"/>
      <c r="ORM22" s="148"/>
      <c r="ORN22" s="149"/>
      <c r="ORO22" s="148"/>
      <c r="ORP22" s="149"/>
      <c r="ORQ22" s="148"/>
      <c r="ORR22" s="149"/>
      <c r="ORS22" s="148"/>
      <c r="ORT22" s="149"/>
      <c r="ORU22" s="148"/>
      <c r="ORV22" s="149"/>
      <c r="ORW22" s="148"/>
      <c r="ORX22" s="149"/>
      <c r="ORY22" s="148"/>
      <c r="ORZ22" s="149"/>
      <c r="OSA22" s="148"/>
      <c r="OSB22" s="149"/>
      <c r="OSC22" s="148"/>
      <c r="OSD22" s="149"/>
      <c r="OSE22" s="148"/>
      <c r="OSF22" s="149"/>
      <c r="OSG22" s="148"/>
      <c r="OSH22" s="149"/>
      <c r="OSI22" s="148"/>
      <c r="OSJ22" s="149"/>
      <c r="OSK22" s="148"/>
      <c r="OSL22" s="149"/>
      <c r="OSM22" s="148"/>
      <c r="OSN22" s="149"/>
      <c r="OSO22" s="148"/>
      <c r="OSP22" s="149"/>
      <c r="OSQ22" s="148"/>
      <c r="OSR22" s="149"/>
      <c r="OSS22" s="148"/>
      <c r="OST22" s="149"/>
      <c r="OSU22" s="148"/>
      <c r="OSV22" s="149"/>
      <c r="OSW22" s="148"/>
      <c r="OSX22" s="149"/>
      <c r="OSY22" s="148"/>
      <c r="OSZ22" s="149"/>
      <c r="OTA22" s="148"/>
      <c r="OTB22" s="149"/>
      <c r="OTC22" s="148"/>
      <c r="OTD22" s="149"/>
      <c r="OTE22" s="148"/>
      <c r="OTF22" s="149"/>
      <c r="OTG22" s="148"/>
      <c r="OTH22" s="149"/>
      <c r="OTI22" s="148"/>
      <c r="OTJ22" s="149"/>
      <c r="OTK22" s="148"/>
      <c r="OTL22" s="149"/>
      <c r="OTM22" s="148"/>
      <c r="OTN22" s="149"/>
      <c r="OTO22" s="148"/>
      <c r="OTP22" s="149"/>
      <c r="OTQ22" s="148"/>
      <c r="OTR22" s="149"/>
      <c r="OTS22" s="148"/>
      <c r="OTT22" s="149"/>
      <c r="OTU22" s="148"/>
      <c r="OTV22" s="149"/>
      <c r="OTW22" s="148"/>
      <c r="OTX22" s="149"/>
      <c r="OTY22" s="148"/>
      <c r="OTZ22" s="149"/>
      <c r="OUA22" s="148"/>
      <c r="OUB22" s="149"/>
      <c r="OUC22" s="148"/>
      <c r="OUD22" s="149"/>
      <c r="OUE22" s="148"/>
      <c r="OUF22" s="149"/>
      <c r="OUG22" s="148"/>
      <c r="OUH22" s="149"/>
      <c r="OUI22" s="148"/>
      <c r="OUJ22" s="149"/>
      <c r="OUK22" s="148"/>
      <c r="OUL22" s="149"/>
      <c r="OUM22" s="148"/>
      <c r="OUN22" s="149"/>
      <c r="OUO22" s="148"/>
      <c r="OUP22" s="149"/>
      <c r="OUQ22" s="148"/>
      <c r="OUR22" s="149"/>
      <c r="OUS22" s="148"/>
      <c r="OUT22" s="149"/>
      <c r="OUU22" s="148"/>
      <c r="OUV22" s="149"/>
      <c r="OUW22" s="148"/>
      <c r="OUX22" s="149"/>
      <c r="OUY22" s="148"/>
      <c r="OUZ22" s="149"/>
      <c r="OVA22" s="148"/>
      <c r="OVB22" s="149"/>
      <c r="OVC22" s="148"/>
      <c r="OVD22" s="149"/>
      <c r="OVE22" s="148"/>
      <c r="OVF22" s="149"/>
      <c r="OVG22" s="148"/>
      <c r="OVH22" s="149"/>
      <c r="OVI22" s="148"/>
      <c r="OVJ22" s="149"/>
      <c r="OVK22" s="148"/>
      <c r="OVL22" s="149"/>
      <c r="OVM22" s="148"/>
      <c r="OVN22" s="149"/>
      <c r="OVO22" s="148"/>
      <c r="OVP22" s="149"/>
      <c r="OVQ22" s="148"/>
      <c r="OVR22" s="149"/>
      <c r="OVS22" s="148"/>
      <c r="OVT22" s="149"/>
      <c r="OVU22" s="148"/>
      <c r="OVV22" s="149"/>
      <c r="OVW22" s="148"/>
      <c r="OVX22" s="149"/>
      <c r="OVY22" s="148"/>
      <c r="OVZ22" s="149"/>
      <c r="OWA22" s="148"/>
      <c r="OWB22" s="149"/>
      <c r="OWC22" s="148"/>
      <c r="OWD22" s="149"/>
      <c r="OWE22" s="148"/>
      <c r="OWF22" s="149"/>
      <c r="OWG22" s="148"/>
      <c r="OWH22" s="149"/>
      <c r="OWI22" s="148"/>
      <c r="OWJ22" s="149"/>
      <c r="OWK22" s="148"/>
      <c r="OWL22" s="149"/>
      <c r="OWM22" s="148"/>
      <c r="OWN22" s="149"/>
      <c r="OWO22" s="148"/>
      <c r="OWP22" s="149"/>
      <c r="OWQ22" s="148"/>
      <c r="OWR22" s="149"/>
      <c r="OWS22" s="148"/>
      <c r="OWT22" s="149"/>
      <c r="OWU22" s="148"/>
      <c r="OWV22" s="149"/>
      <c r="OWW22" s="148"/>
      <c r="OWX22" s="149"/>
      <c r="OWY22" s="148"/>
      <c r="OWZ22" s="149"/>
      <c r="OXA22" s="148"/>
      <c r="OXB22" s="149"/>
      <c r="OXC22" s="148"/>
      <c r="OXD22" s="149"/>
      <c r="OXE22" s="148"/>
      <c r="OXF22" s="149"/>
      <c r="OXG22" s="148"/>
      <c r="OXH22" s="149"/>
      <c r="OXI22" s="148"/>
      <c r="OXJ22" s="149"/>
      <c r="OXK22" s="148"/>
      <c r="OXL22" s="149"/>
      <c r="OXM22" s="148"/>
      <c r="OXN22" s="149"/>
      <c r="OXO22" s="148"/>
      <c r="OXP22" s="149"/>
      <c r="OXQ22" s="148"/>
      <c r="OXR22" s="149"/>
      <c r="OXS22" s="148"/>
      <c r="OXT22" s="149"/>
      <c r="OXU22" s="148"/>
      <c r="OXV22" s="149"/>
      <c r="OXW22" s="148"/>
      <c r="OXX22" s="149"/>
      <c r="OXY22" s="148"/>
      <c r="OXZ22" s="149"/>
      <c r="OYA22" s="148"/>
      <c r="OYB22" s="149"/>
      <c r="OYC22" s="148"/>
      <c r="OYD22" s="149"/>
      <c r="OYE22" s="148"/>
      <c r="OYF22" s="149"/>
      <c r="OYG22" s="148"/>
      <c r="OYH22" s="149"/>
      <c r="OYI22" s="148"/>
      <c r="OYJ22" s="149"/>
      <c r="OYK22" s="148"/>
      <c r="OYL22" s="149"/>
      <c r="OYM22" s="148"/>
      <c r="OYN22" s="149"/>
      <c r="OYO22" s="148"/>
      <c r="OYP22" s="149"/>
      <c r="OYQ22" s="148"/>
      <c r="OYR22" s="149"/>
      <c r="OYS22" s="148"/>
      <c r="OYT22" s="149"/>
      <c r="OYU22" s="148"/>
      <c r="OYV22" s="149"/>
      <c r="OYW22" s="148"/>
      <c r="OYX22" s="149"/>
      <c r="OYY22" s="148"/>
      <c r="OYZ22" s="149"/>
      <c r="OZA22" s="148"/>
      <c r="OZB22" s="149"/>
      <c r="OZC22" s="148"/>
      <c r="OZD22" s="149"/>
      <c r="OZE22" s="148"/>
      <c r="OZF22" s="149"/>
      <c r="OZG22" s="148"/>
      <c r="OZH22" s="149"/>
      <c r="OZI22" s="148"/>
      <c r="OZJ22" s="149"/>
      <c r="OZK22" s="148"/>
      <c r="OZL22" s="149"/>
      <c r="OZM22" s="148"/>
      <c r="OZN22" s="149"/>
      <c r="OZO22" s="148"/>
      <c r="OZP22" s="149"/>
      <c r="OZQ22" s="148"/>
      <c r="OZR22" s="149"/>
      <c r="OZS22" s="148"/>
      <c r="OZT22" s="149"/>
      <c r="OZU22" s="148"/>
      <c r="OZV22" s="149"/>
      <c r="OZW22" s="148"/>
      <c r="OZX22" s="149"/>
      <c r="OZY22" s="148"/>
      <c r="OZZ22" s="149"/>
      <c r="PAA22" s="148"/>
      <c r="PAB22" s="149"/>
      <c r="PAC22" s="148"/>
      <c r="PAD22" s="149"/>
      <c r="PAE22" s="148"/>
      <c r="PAF22" s="149"/>
      <c r="PAG22" s="148"/>
      <c r="PAH22" s="149"/>
      <c r="PAI22" s="148"/>
      <c r="PAJ22" s="149"/>
      <c r="PAK22" s="148"/>
      <c r="PAL22" s="149"/>
      <c r="PAM22" s="148"/>
      <c r="PAN22" s="149"/>
      <c r="PAO22" s="148"/>
      <c r="PAP22" s="149"/>
      <c r="PAQ22" s="148"/>
      <c r="PAR22" s="149"/>
      <c r="PAS22" s="148"/>
      <c r="PAT22" s="149"/>
      <c r="PAU22" s="148"/>
      <c r="PAV22" s="149"/>
      <c r="PAW22" s="148"/>
      <c r="PAX22" s="149"/>
      <c r="PAY22" s="148"/>
      <c r="PAZ22" s="149"/>
      <c r="PBA22" s="148"/>
      <c r="PBB22" s="149"/>
      <c r="PBC22" s="148"/>
      <c r="PBD22" s="149"/>
      <c r="PBE22" s="148"/>
      <c r="PBF22" s="149"/>
      <c r="PBG22" s="148"/>
      <c r="PBH22" s="149"/>
      <c r="PBI22" s="148"/>
      <c r="PBJ22" s="149"/>
      <c r="PBK22" s="148"/>
      <c r="PBL22" s="149"/>
      <c r="PBM22" s="148"/>
      <c r="PBN22" s="149"/>
      <c r="PBO22" s="148"/>
      <c r="PBP22" s="149"/>
      <c r="PBQ22" s="148"/>
      <c r="PBR22" s="149"/>
      <c r="PBS22" s="148"/>
      <c r="PBT22" s="149"/>
      <c r="PBU22" s="148"/>
      <c r="PBV22" s="149"/>
      <c r="PBW22" s="148"/>
      <c r="PBX22" s="149"/>
      <c r="PBY22" s="148"/>
      <c r="PBZ22" s="149"/>
      <c r="PCA22" s="148"/>
      <c r="PCB22" s="149"/>
      <c r="PCC22" s="148"/>
      <c r="PCD22" s="149"/>
      <c r="PCE22" s="148"/>
      <c r="PCF22" s="149"/>
      <c r="PCG22" s="148"/>
      <c r="PCH22" s="149"/>
      <c r="PCI22" s="148"/>
      <c r="PCJ22" s="149"/>
      <c r="PCK22" s="148"/>
      <c r="PCL22" s="149"/>
      <c r="PCM22" s="148"/>
      <c r="PCN22" s="149"/>
      <c r="PCO22" s="148"/>
      <c r="PCP22" s="149"/>
      <c r="PCQ22" s="148"/>
      <c r="PCR22" s="149"/>
      <c r="PCS22" s="148"/>
      <c r="PCT22" s="149"/>
      <c r="PCU22" s="148"/>
      <c r="PCV22" s="149"/>
      <c r="PCW22" s="148"/>
      <c r="PCX22" s="149"/>
      <c r="PCY22" s="148"/>
      <c r="PCZ22" s="149"/>
      <c r="PDA22" s="148"/>
      <c r="PDB22" s="149"/>
      <c r="PDC22" s="148"/>
      <c r="PDD22" s="149"/>
      <c r="PDE22" s="148"/>
      <c r="PDF22" s="149"/>
      <c r="PDG22" s="148"/>
      <c r="PDH22" s="149"/>
      <c r="PDI22" s="148"/>
      <c r="PDJ22" s="149"/>
      <c r="PDK22" s="148"/>
      <c r="PDL22" s="149"/>
      <c r="PDM22" s="148"/>
      <c r="PDN22" s="149"/>
      <c r="PDO22" s="148"/>
      <c r="PDP22" s="149"/>
      <c r="PDQ22" s="148"/>
      <c r="PDR22" s="149"/>
      <c r="PDS22" s="148"/>
      <c r="PDT22" s="149"/>
      <c r="PDU22" s="148"/>
      <c r="PDV22" s="149"/>
      <c r="PDW22" s="148"/>
      <c r="PDX22" s="149"/>
      <c r="PDY22" s="148"/>
      <c r="PDZ22" s="149"/>
      <c r="PEA22" s="148"/>
      <c r="PEB22" s="149"/>
      <c r="PEC22" s="148"/>
      <c r="PED22" s="149"/>
      <c r="PEE22" s="148"/>
      <c r="PEF22" s="149"/>
      <c r="PEG22" s="148"/>
      <c r="PEH22" s="149"/>
      <c r="PEI22" s="148"/>
      <c r="PEJ22" s="149"/>
      <c r="PEK22" s="148"/>
      <c r="PEL22" s="149"/>
      <c r="PEM22" s="148"/>
      <c r="PEN22" s="149"/>
      <c r="PEO22" s="148"/>
      <c r="PEP22" s="149"/>
      <c r="PEQ22" s="148"/>
      <c r="PER22" s="149"/>
      <c r="PES22" s="148"/>
      <c r="PET22" s="149"/>
      <c r="PEU22" s="148"/>
      <c r="PEV22" s="149"/>
      <c r="PEW22" s="148"/>
      <c r="PEX22" s="149"/>
      <c r="PEY22" s="148"/>
      <c r="PEZ22" s="149"/>
      <c r="PFA22" s="148"/>
      <c r="PFB22" s="149"/>
      <c r="PFC22" s="148"/>
      <c r="PFD22" s="149"/>
      <c r="PFE22" s="148"/>
      <c r="PFF22" s="149"/>
      <c r="PFG22" s="148"/>
      <c r="PFH22" s="149"/>
      <c r="PFI22" s="148"/>
      <c r="PFJ22" s="149"/>
      <c r="PFK22" s="148"/>
      <c r="PFL22" s="149"/>
      <c r="PFM22" s="148"/>
      <c r="PFN22" s="149"/>
      <c r="PFO22" s="148"/>
      <c r="PFP22" s="149"/>
      <c r="PFQ22" s="148"/>
      <c r="PFR22" s="149"/>
      <c r="PFS22" s="148"/>
      <c r="PFT22" s="149"/>
      <c r="PFU22" s="148"/>
      <c r="PFV22" s="149"/>
      <c r="PFW22" s="148"/>
      <c r="PFX22" s="149"/>
      <c r="PFY22" s="148"/>
      <c r="PFZ22" s="149"/>
      <c r="PGA22" s="148"/>
      <c r="PGB22" s="149"/>
      <c r="PGC22" s="148"/>
      <c r="PGD22" s="149"/>
      <c r="PGE22" s="148"/>
      <c r="PGF22" s="149"/>
      <c r="PGG22" s="148"/>
      <c r="PGH22" s="149"/>
      <c r="PGI22" s="148"/>
      <c r="PGJ22" s="149"/>
      <c r="PGK22" s="148"/>
      <c r="PGL22" s="149"/>
      <c r="PGM22" s="148"/>
      <c r="PGN22" s="149"/>
      <c r="PGO22" s="148"/>
      <c r="PGP22" s="149"/>
      <c r="PGQ22" s="148"/>
      <c r="PGR22" s="149"/>
      <c r="PGS22" s="148"/>
      <c r="PGT22" s="149"/>
      <c r="PGU22" s="148"/>
      <c r="PGV22" s="149"/>
      <c r="PGW22" s="148"/>
      <c r="PGX22" s="149"/>
      <c r="PGY22" s="148"/>
      <c r="PGZ22" s="149"/>
      <c r="PHA22" s="148"/>
      <c r="PHB22" s="149"/>
      <c r="PHC22" s="148"/>
      <c r="PHD22" s="149"/>
      <c r="PHE22" s="148"/>
      <c r="PHF22" s="149"/>
      <c r="PHG22" s="148"/>
      <c r="PHH22" s="149"/>
      <c r="PHI22" s="148"/>
      <c r="PHJ22" s="149"/>
      <c r="PHK22" s="148"/>
      <c r="PHL22" s="149"/>
      <c r="PHM22" s="148"/>
      <c r="PHN22" s="149"/>
      <c r="PHO22" s="148"/>
      <c r="PHP22" s="149"/>
      <c r="PHQ22" s="148"/>
      <c r="PHR22" s="149"/>
      <c r="PHS22" s="148"/>
      <c r="PHT22" s="149"/>
      <c r="PHU22" s="148"/>
      <c r="PHV22" s="149"/>
      <c r="PHW22" s="148"/>
      <c r="PHX22" s="149"/>
      <c r="PHY22" s="148"/>
      <c r="PHZ22" s="149"/>
      <c r="PIA22" s="148"/>
      <c r="PIB22" s="149"/>
      <c r="PIC22" s="148"/>
      <c r="PID22" s="149"/>
      <c r="PIE22" s="148"/>
      <c r="PIF22" s="149"/>
      <c r="PIG22" s="148"/>
      <c r="PIH22" s="149"/>
      <c r="PII22" s="148"/>
      <c r="PIJ22" s="149"/>
      <c r="PIK22" s="148"/>
      <c r="PIL22" s="149"/>
      <c r="PIM22" s="148"/>
      <c r="PIN22" s="149"/>
      <c r="PIO22" s="148"/>
      <c r="PIP22" s="149"/>
      <c r="PIQ22" s="148"/>
      <c r="PIR22" s="149"/>
      <c r="PIS22" s="148"/>
      <c r="PIT22" s="149"/>
      <c r="PIU22" s="148"/>
      <c r="PIV22" s="149"/>
      <c r="PIW22" s="148"/>
      <c r="PIX22" s="149"/>
      <c r="PIY22" s="148"/>
      <c r="PIZ22" s="149"/>
      <c r="PJA22" s="148"/>
      <c r="PJB22" s="149"/>
      <c r="PJC22" s="148"/>
      <c r="PJD22" s="149"/>
      <c r="PJE22" s="148"/>
      <c r="PJF22" s="149"/>
      <c r="PJG22" s="148"/>
      <c r="PJH22" s="149"/>
      <c r="PJI22" s="148"/>
      <c r="PJJ22" s="149"/>
      <c r="PJK22" s="148"/>
      <c r="PJL22" s="149"/>
      <c r="PJM22" s="148"/>
      <c r="PJN22" s="149"/>
      <c r="PJO22" s="148"/>
      <c r="PJP22" s="149"/>
      <c r="PJQ22" s="148"/>
      <c r="PJR22" s="149"/>
      <c r="PJS22" s="148"/>
      <c r="PJT22" s="149"/>
      <c r="PJU22" s="148"/>
      <c r="PJV22" s="149"/>
      <c r="PJW22" s="148"/>
      <c r="PJX22" s="149"/>
      <c r="PJY22" s="148"/>
      <c r="PJZ22" s="149"/>
      <c r="PKA22" s="148"/>
      <c r="PKB22" s="149"/>
      <c r="PKC22" s="148"/>
      <c r="PKD22" s="149"/>
      <c r="PKE22" s="148"/>
      <c r="PKF22" s="149"/>
      <c r="PKG22" s="148"/>
      <c r="PKH22" s="149"/>
      <c r="PKI22" s="148"/>
      <c r="PKJ22" s="149"/>
      <c r="PKK22" s="148"/>
      <c r="PKL22" s="149"/>
      <c r="PKM22" s="148"/>
      <c r="PKN22" s="149"/>
      <c r="PKO22" s="148"/>
      <c r="PKP22" s="149"/>
      <c r="PKQ22" s="148"/>
      <c r="PKR22" s="149"/>
      <c r="PKS22" s="148"/>
      <c r="PKT22" s="149"/>
      <c r="PKU22" s="148"/>
      <c r="PKV22" s="149"/>
      <c r="PKW22" s="148"/>
      <c r="PKX22" s="149"/>
      <c r="PKY22" s="148"/>
      <c r="PKZ22" s="149"/>
      <c r="PLA22" s="148"/>
      <c r="PLB22" s="149"/>
      <c r="PLC22" s="148"/>
      <c r="PLD22" s="149"/>
      <c r="PLE22" s="148"/>
      <c r="PLF22" s="149"/>
      <c r="PLG22" s="148"/>
      <c r="PLH22" s="149"/>
      <c r="PLI22" s="148"/>
      <c r="PLJ22" s="149"/>
      <c r="PLK22" s="148"/>
      <c r="PLL22" s="149"/>
      <c r="PLM22" s="148"/>
      <c r="PLN22" s="149"/>
      <c r="PLO22" s="148"/>
      <c r="PLP22" s="149"/>
      <c r="PLQ22" s="148"/>
      <c r="PLR22" s="149"/>
      <c r="PLS22" s="148"/>
      <c r="PLT22" s="149"/>
      <c r="PLU22" s="148"/>
      <c r="PLV22" s="149"/>
      <c r="PLW22" s="148"/>
      <c r="PLX22" s="149"/>
      <c r="PLY22" s="148"/>
      <c r="PLZ22" s="149"/>
      <c r="PMA22" s="148"/>
      <c r="PMB22" s="149"/>
      <c r="PMC22" s="148"/>
      <c r="PMD22" s="149"/>
      <c r="PME22" s="148"/>
      <c r="PMF22" s="149"/>
      <c r="PMG22" s="148"/>
      <c r="PMH22" s="149"/>
      <c r="PMI22" s="148"/>
      <c r="PMJ22" s="149"/>
      <c r="PMK22" s="148"/>
      <c r="PML22" s="149"/>
      <c r="PMM22" s="148"/>
      <c r="PMN22" s="149"/>
      <c r="PMO22" s="148"/>
      <c r="PMP22" s="149"/>
      <c r="PMQ22" s="148"/>
      <c r="PMR22" s="149"/>
      <c r="PMS22" s="148"/>
      <c r="PMT22" s="149"/>
      <c r="PMU22" s="148"/>
      <c r="PMV22" s="149"/>
      <c r="PMW22" s="148"/>
      <c r="PMX22" s="149"/>
      <c r="PMY22" s="148"/>
      <c r="PMZ22" s="149"/>
      <c r="PNA22" s="148"/>
      <c r="PNB22" s="149"/>
      <c r="PNC22" s="148"/>
      <c r="PND22" s="149"/>
      <c r="PNE22" s="148"/>
      <c r="PNF22" s="149"/>
      <c r="PNG22" s="148"/>
      <c r="PNH22" s="149"/>
      <c r="PNI22" s="148"/>
      <c r="PNJ22" s="149"/>
      <c r="PNK22" s="148"/>
      <c r="PNL22" s="149"/>
      <c r="PNM22" s="148"/>
      <c r="PNN22" s="149"/>
      <c r="PNO22" s="148"/>
      <c r="PNP22" s="149"/>
      <c r="PNQ22" s="148"/>
      <c r="PNR22" s="149"/>
      <c r="PNS22" s="148"/>
      <c r="PNT22" s="149"/>
      <c r="PNU22" s="148"/>
      <c r="PNV22" s="149"/>
      <c r="PNW22" s="148"/>
      <c r="PNX22" s="149"/>
      <c r="PNY22" s="148"/>
      <c r="PNZ22" s="149"/>
      <c r="POA22" s="148"/>
      <c r="POB22" s="149"/>
      <c r="POC22" s="148"/>
      <c r="POD22" s="149"/>
      <c r="POE22" s="148"/>
      <c r="POF22" s="149"/>
      <c r="POG22" s="148"/>
      <c r="POH22" s="149"/>
      <c r="POI22" s="148"/>
      <c r="POJ22" s="149"/>
      <c r="POK22" s="148"/>
      <c r="POL22" s="149"/>
      <c r="POM22" s="148"/>
      <c r="PON22" s="149"/>
      <c r="POO22" s="148"/>
      <c r="POP22" s="149"/>
      <c r="POQ22" s="148"/>
      <c r="POR22" s="149"/>
      <c r="POS22" s="148"/>
      <c r="POT22" s="149"/>
      <c r="POU22" s="148"/>
      <c r="POV22" s="149"/>
      <c r="POW22" s="148"/>
      <c r="POX22" s="149"/>
      <c r="POY22" s="148"/>
      <c r="POZ22" s="149"/>
      <c r="PPA22" s="148"/>
      <c r="PPB22" s="149"/>
      <c r="PPC22" s="148"/>
      <c r="PPD22" s="149"/>
      <c r="PPE22" s="148"/>
      <c r="PPF22" s="149"/>
      <c r="PPG22" s="148"/>
      <c r="PPH22" s="149"/>
      <c r="PPI22" s="148"/>
      <c r="PPJ22" s="149"/>
      <c r="PPK22" s="148"/>
      <c r="PPL22" s="149"/>
      <c r="PPM22" s="148"/>
      <c r="PPN22" s="149"/>
      <c r="PPO22" s="148"/>
      <c r="PPP22" s="149"/>
      <c r="PPQ22" s="148"/>
      <c r="PPR22" s="149"/>
      <c r="PPS22" s="148"/>
      <c r="PPT22" s="149"/>
      <c r="PPU22" s="148"/>
      <c r="PPV22" s="149"/>
      <c r="PPW22" s="148"/>
      <c r="PPX22" s="149"/>
      <c r="PPY22" s="148"/>
      <c r="PPZ22" s="149"/>
      <c r="PQA22" s="148"/>
      <c r="PQB22" s="149"/>
      <c r="PQC22" s="148"/>
      <c r="PQD22" s="149"/>
      <c r="PQE22" s="148"/>
      <c r="PQF22" s="149"/>
      <c r="PQG22" s="148"/>
      <c r="PQH22" s="149"/>
      <c r="PQI22" s="148"/>
      <c r="PQJ22" s="149"/>
      <c r="PQK22" s="148"/>
      <c r="PQL22" s="149"/>
      <c r="PQM22" s="148"/>
      <c r="PQN22" s="149"/>
      <c r="PQO22" s="148"/>
      <c r="PQP22" s="149"/>
      <c r="PQQ22" s="148"/>
      <c r="PQR22" s="149"/>
      <c r="PQS22" s="148"/>
      <c r="PQT22" s="149"/>
      <c r="PQU22" s="148"/>
      <c r="PQV22" s="149"/>
      <c r="PQW22" s="148"/>
      <c r="PQX22" s="149"/>
      <c r="PQY22" s="148"/>
      <c r="PQZ22" s="149"/>
      <c r="PRA22" s="148"/>
      <c r="PRB22" s="149"/>
      <c r="PRC22" s="148"/>
      <c r="PRD22" s="149"/>
      <c r="PRE22" s="148"/>
      <c r="PRF22" s="149"/>
      <c r="PRG22" s="148"/>
      <c r="PRH22" s="149"/>
      <c r="PRI22" s="148"/>
      <c r="PRJ22" s="149"/>
      <c r="PRK22" s="148"/>
      <c r="PRL22" s="149"/>
      <c r="PRM22" s="148"/>
      <c r="PRN22" s="149"/>
      <c r="PRO22" s="148"/>
      <c r="PRP22" s="149"/>
      <c r="PRQ22" s="148"/>
      <c r="PRR22" s="149"/>
      <c r="PRS22" s="148"/>
      <c r="PRT22" s="149"/>
      <c r="PRU22" s="148"/>
      <c r="PRV22" s="149"/>
      <c r="PRW22" s="148"/>
      <c r="PRX22" s="149"/>
      <c r="PRY22" s="148"/>
      <c r="PRZ22" s="149"/>
      <c r="PSA22" s="148"/>
      <c r="PSB22" s="149"/>
      <c r="PSC22" s="148"/>
      <c r="PSD22" s="149"/>
      <c r="PSE22" s="148"/>
      <c r="PSF22" s="149"/>
      <c r="PSG22" s="148"/>
      <c r="PSH22" s="149"/>
      <c r="PSI22" s="148"/>
      <c r="PSJ22" s="149"/>
      <c r="PSK22" s="148"/>
      <c r="PSL22" s="149"/>
      <c r="PSM22" s="148"/>
      <c r="PSN22" s="149"/>
      <c r="PSO22" s="148"/>
      <c r="PSP22" s="149"/>
      <c r="PSQ22" s="148"/>
      <c r="PSR22" s="149"/>
      <c r="PSS22" s="148"/>
      <c r="PST22" s="149"/>
      <c r="PSU22" s="148"/>
      <c r="PSV22" s="149"/>
      <c r="PSW22" s="148"/>
      <c r="PSX22" s="149"/>
      <c r="PSY22" s="148"/>
      <c r="PSZ22" s="149"/>
      <c r="PTA22" s="148"/>
      <c r="PTB22" s="149"/>
      <c r="PTC22" s="148"/>
      <c r="PTD22" s="149"/>
      <c r="PTE22" s="148"/>
      <c r="PTF22" s="149"/>
      <c r="PTG22" s="148"/>
      <c r="PTH22" s="149"/>
      <c r="PTI22" s="148"/>
      <c r="PTJ22" s="149"/>
      <c r="PTK22" s="148"/>
      <c r="PTL22" s="149"/>
      <c r="PTM22" s="148"/>
      <c r="PTN22" s="149"/>
      <c r="PTO22" s="148"/>
      <c r="PTP22" s="149"/>
      <c r="PTQ22" s="148"/>
      <c r="PTR22" s="149"/>
      <c r="PTS22" s="148"/>
      <c r="PTT22" s="149"/>
      <c r="PTU22" s="148"/>
      <c r="PTV22" s="149"/>
      <c r="PTW22" s="148"/>
      <c r="PTX22" s="149"/>
      <c r="PTY22" s="148"/>
      <c r="PTZ22" s="149"/>
      <c r="PUA22" s="148"/>
      <c r="PUB22" s="149"/>
      <c r="PUC22" s="148"/>
      <c r="PUD22" s="149"/>
      <c r="PUE22" s="148"/>
      <c r="PUF22" s="149"/>
      <c r="PUG22" s="148"/>
      <c r="PUH22" s="149"/>
      <c r="PUI22" s="148"/>
      <c r="PUJ22" s="149"/>
      <c r="PUK22" s="148"/>
      <c r="PUL22" s="149"/>
      <c r="PUM22" s="148"/>
      <c r="PUN22" s="149"/>
      <c r="PUO22" s="148"/>
      <c r="PUP22" s="149"/>
      <c r="PUQ22" s="148"/>
      <c r="PUR22" s="149"/>
      <c r="PUS22" s="148"/>
      <c r="PUT22" s="149"/>
      <c r="PUU22" s="148"/>
      <c r="PUV22" s="149"/>
      <c r="PUW22" s="148"/>
      <c r="PUX22" s="149"/>
      <c r="PUY22" s="148"/>
      <c r="PUZ22" s="149"/>
      <c r="PVA22" s="148"/>
      <c r="PVB22" s="149"/>
      <c r="PVC22" s="148"/>
      <c r="PVD22" s="149"/>
      <c r="PVE22" s="148"/>
      <c r="PVF22" s="149"/>
      <c r="PVG22" s="148"/>
      <c r="PVH22" s="149"/>
      <c r="PVI22" s="148"/>
      <c r="PVJ22" s="149"/>
      <c r="PVK22" s="148"/>
      <c r="PVL22" s="149"/>
      <c r="PVM22" s="148"/>
      <c r="PVN22" s="149"/>
      <c r="PVO22" s="148"/>
      <c r="PVP22" s="149"/>
      <c r="PVQ22" s="148"/>
      <c r="PVR22" s="149"/>
      <c r="PVS22" s="148"/>
      <c r="PVT22" s="149"/>
      <c r="PVU22" s="148"/>
      <c r="PVV22" s="149"/>
      <c r="PVW22" s="148"/>
      <c r="PVX22" s="149"/>
      <c r="PVY22" s="148"/>
      <c r="PVZ22" s="149"/>
      <c r="PWA22" s="148"/>
      <c r="PWB22" s="149"/>
      <c r="PWC22" s="148"/>
      <c r="PWD22" s="149"/>
      <c r="PWE22" s="148"/>
      <c r="PWF22" s="149"/>
      <c r="PWG22" s="148"/>
      <c r="PWH22" s="149"/>
      <c r="PWI22" s="148"/>
      <c r="PWJ22" s="149"/>
      <c r="PWK22" s="148"/>
      <c r="PWL22" s="149"/>
      <c r="PWM22" s="148"/>
      <c r="PWN22" s="149"/>
      <c r="PWO22" s="148"/>
      <c r="PWP22" s="149"/>
      <c r="PWQ22" s="148"/>
      <c r="PWR22" s="149"/>
      <c r="PWS22" s="148"/>
      <c r="PWT22" s="149"/>
      <c r="PWU22" s="148"/>
      <c r="PWV22" s="149"/>
      <c r="PWW22" s="148"/>
      <c r="PWX22" s="149"/>
      <c r="PWY22" s="148"/>
      <c r="PWZ22" s="149"/>
      <c r="PXA22" s="148"/>
      <c r="PXB22" s="149"/>
      <c r="PXC22" s="148"/>
      <c r="PXD22" s="149"/>
      <c r="PXE22" s="148"/>
      <c r="PXF22" s="149"/>
      <c r="PXG22" s="148"/>
      <c r="PXH22" s="149"/>
      <c r="PXI22" s="148"/>
      <c r="PXJ22" s="149"/>
      <c r="PXK22" s="148"/>
      <c r="PXL22" s="149"/>
      <c r="PXM22" s="148"/>
      <c r="PXN22" s="149"/>
      <c r="PXO22" s="148"/>
      <c r="PXP22" s="149"/>
      <c r="PXQ22" s="148"/>
      <c r="PXR22" s="149"/>
      <c r="PXS22" s="148"/>
      <c r="PXT22" s="149"/>
      <c r="PXU22" s="148"/>
      <c r="PXV22" s="149"/>
      <c r="PXW22" s="148"/>
      <c r="PXX22" s="149"/>
      <c r="PXY22" s="148"/>
      <c r="PXZ22" s="149"/>
      <c r="PYA22" s="148"/>
      <c r="PYB22" s="149"/>
      <c r="PYC22" s="148"/>
      <c r="PYD22" s="149"/>
      <c r="PYE22" s="148"/>
      <c r="PYF22" s="149"/>
      <c r="PYG22" s="148"/>
      <c r="PYH22" s="149"/>
      <c r="PYI22" s="148"/>
      <c r="PYJ22" s="149"/>
      <c r="PYK22" s="148"/>
      <c r="PYL22" s="149"/>
      <c r="PYM22" s="148"/>
      <c r="PYN22" s="149"/>
      <c r="PYO22" s="148"/>
      <c r="PYP22" s="149"/>
      <c r="PYQ22" s="148"/>
      <c r="PYR22" s="149"/>
      <c r="PYS22" s="148"/>
      <c r="PYT22" s="149"/>
      <c r="PYU22" s="148"/>
      <c r="PYV22" s="149"/>
      <c r="PYW22" s="148"/>
      <c r="PYX22" s="149"/>
      <c r="PYY22" s="148"/>
      <c r="PYZ22" s="149"/>
      <c r="PZA22" s="148"/>
      <c r="PZB22" s="149"/>
      <c r="PZC22" s="148"/>
      <c r="PZD22" s="149"/>
      <c r="PZE22" s="148"/>
      <c r="PZF22" s="149"/>
      <c r="PZG22" s="148"/>
      <c r="PZH22" s="149"/>
      <c r="PZI22" s="148"/>
      <c r="PZJ22" s="149"/>
      <c r="PZK22" s="148"/>
      <c r="PZL22" s="149"/>
      <c r="PZM22" s="148"/>
      <c r="PZN22" s="149"/>
      <c r="PZO22" s="148"/>
      <c r="PZP22" s="149"/>
      <c r="PZQ22" s="148"/>
      <c r="PZR22" s="149"/>
      <c r="PZS22" s="148"/>
      <c r="PZT22" s="149"/>
      <c r="PZU22" s="148"/>
      <c r="PZV22" s="149"/>
      <c r="PZW22" s="148"/>
      <c r="PZX22" s="149"/>
      <c r="PZY22" s="148"/>
      <c r="PZZ22" s="149"/>
      <c r="QAA22" s="148"/>
      <c r="QAB22" s="149"/>
      <c r="QAC22" s="148"/>
      <c r="QAD22" s="149"/>
      <c r="QAE22" s="148"/>
      <c r="QAF22" s="149"/>
      <c r="QAG22" s="148"/>
      <c r="QAH22" s="149"/>
      <c r="QAI22" s="148"/>
      <c r="QAJ22" s="149"/>
      <c r="QAK22" s="148"/>
      <c r="QAL22" s="149"/>
      <c r="QAM22" s="148"/>
      <c r="QAN22" s="149"/>
      <c r="QAO22" s="148"/>
      <c r="QAP22" s="149"/>
      <c r="QAQ22" s="148"/>
      <c r="QAR22" s="149"/>
      <c r="QAS22" s="148"/>
      <c r="QAT22" s="149"/>
      <c r="QAU22" s="148"/>
      <c r="QAV22" s="149"/>
      <c r="QAW22" s="148"/>
      <c r="QAX22" s="149"/>
      <c r="QAY22" s="148"/>
      <c r="QAZ22" s="149"/>
      <c r="QBA22" s="148"/>
      <c r="QBB22" s="149"/>
      <c r="QBC22" s="148"/>
      <c r="QBD22" s="149"/>
      <c r="QBE22" s="148"/>
      <c r="QBF22" s="149"/>
      <c r="QBG22" s="148"/>
      <c r="QBH22" s="149"/>
      <c r="QBI22" s="148"/>
      <c r="QBJ22" s="149"/>
      <c r="QBK22" s="148"/>
      <c r="QBL22" s="149"/>
      <c r="QBM22" s="148"/>
      <c r="QBN22" s="149"/>
      <c r="QBO22" s="148"/>
      <c r="QBP22" s="149"/>
      <c r="QBQ22" s="148"/>
      <c r="QBR22" s="149"/>
      <c r="QBS22" s="148"/>
      <c r="QBT22" s="149"/>
      <c r="QBU22" s="148"/>
      <c r="QBV22" s="149"/>
      <c r="QBW22" s="148"/>
      <c r="QBX22" s="149"/>
      <c r="QBY22" s="148"/>
      <c r="QBZ22" s="149"/>
      <c r="QCA22" s="148"/>
      <c r="QCB22" s="149"/>
      <c r="QCC22" s="148"/>
      <c r="QCD22" s="149"/>
      <c r="QCE22" s="148"/>
      <c r="QCF22" s="149"/>
      <c r="QCG22" s="148"/>
      <c r="QCH22" s="149"/>
      <c r="QCI22" s="148"/>
      <c r="QCJ22" s="149"/>
      <c r="QCK22" s="148"/>
      <c r="QCL22" s="149"/>
      <c r="QCM22" s="148"/>
      <c r="QCN22" s="149"/>
      <c r="QCO22" s="148"/>
      <c r="QCP22" s="149"/>
      <c r="QCQ22" s="148"/>
      <c r="QCR22" s="149"/>
      <c r="QCS22" s="148"/>
      <c r="QCT22" s="149"/>
      <c r="QCU22" s="148"/>
      <c r="QCV22" s="149"/>
      <c r="QCW22" s="148"/>
      <c r="QCX22" s="149"/>
      <c r="QCY22" s="148"/>
      <c r="QCZ22" s="149"/>
      <c r="QDA22" s="148"/>
      <c r="QDB22" s="149"/>
      <c r="QDC22" s="148"/>
      <c r="QDD22" s="149"/>
      <c r="QDE22" s="148"/>
      <c r="QDF22" s="149"/>
      <c r="QDG22" s="148"/>
      <c r="QDH22" s="149"/>
      <c r="QDI22" s="148"/>
      <c r="QDJ22" s="149"/>
      <c r="QDK22" s="148"/>
      <c r="QDL22" s="149"/>
      <c r="QDM22" s="148"/>
      <c r="QDN22" s="149"/>
      <c r="QDO22" s="148"/>
      <c r="QDP22" s="149"/>
      <c r="QDQ22" s="148"/>
      <c r="QDR22" s="149"/>
      <c r="QDS22" s="148"/>
      <c r="QDT22" s="149"/>
      <c r="QDU22" s="148"/>
      <c r="QDV22" s="149"/>
      <c r="QDW22" s="148"/>
      <c r="QDX22" s="149"/>
      <c r="QDY22" s="148"/>
      <c r="QDZ22" s="149"/>
      <c r="QEA22" s="148"/>
      <c r="QEB22" s="149"/>
      <c r="QEC22" s="148"/>
      <c r="QED22" s="149"/>
      <c r="QEE22" s="148"/>
      <c r="QEF22" s="149"/>
      <c r="QEG22" s="148"/>
      <c r="QEH22" s="149"/>
      <c r="QEI22" s="148"/>
      <c r="QEJ22" s="149"/>
      <c r="QEK22" s="148"/>
      <c r="QEL22" s="149"/>
      <c r="QEM22" s="148"/>
      <c r="QEN22" s="149"/>
      <c r="QEO22" s="148"/>
      <c r="QEP22" s="149"/>
      <c r="QEQ22" s="148"/>
      <c r="QER22" s="149"/>
      <c r="QES22" s="148"/>
      <c r="QET22" s="149"/>
      <c r="QEU22" s="148"/>
      <c r="QEV22" s="149"/>
      <c r="QEW22" s="148"/>
      <c r="QEX22" s="149"/>
      <c r="QEY22" s="148"/>
      <c r="QEZ22" s="149"/>
      <c r="QFA22" s="148"/>
      <c r="QFB22" s="149"/>
      <c r="QFC22" s="148"/>
      <c r="QFD22" s="149"/>
      <c r="QFE22" s="148"/>
      <c r="QFF22" s="149"/>
      <c r="QFG22" s="148"/>
      <c r="QFH22" s="149"/>
      <c r="QFI22" s="148"/>
      <c r="QFJ22" s="149"/>
      <c r="QFK22" s="148"/>
      <c r="QFL22" s="149"/>
      <c r="QFM22" s="148"/>
      <c r="QFN22" s="149"/>
      <c r="QFO22" s="148"/>
      <c r="QFP22" s="149"/>
      <c r="QFQ22" s="148"/>
      <c r="QFR22" s="149"/>
      <c r="QFS22" s="148"/>
      <c r="QFT22" s="149"/>
      <c r="QFU22" s="148"/>
      <c r="QFV22" s="149"/>
      <c r="QFW22" s="148"/>
      <c r="QFX22" s="149"/>
      <c r="QFY22" s="148"/>
      <c r="QFZ22" s="149"/>
      <c r="QGA22" s="148"/>
      <c r="QGB22" s="149"/>
      <c r="QGC22" s="148"/>
      <c r="QGD22" s="149"/>
      <c r="QGE22" s="148"/>
      <c r="QGF22" s="149"/>
      <c r="QGG22" s="148"/>
      <c r="QGH22" s="149"/>
      <c r="QGI22" s="148"/>
      <c r="QGJ22" s="149"/>
      <c r="QGK22" s="148"/>
      <c r="QGL22" s="149"/>
      <c r="QGM22" s="148"/>
      <c r="QGN22" s="149"/>
      <c r="QGO22" s="148"/>
      <c r="QGP22" s="149"/>
      <c r="QGQ22" s="148"/>
      <c r="QGR22" s="149"/>
      <c r="QGS22" s="148"/>
      <c r="QGT22" s="149"/>
      <c r="QGU22" s="148"/>
      <c r="QGV22" s="149"/>
      <c r="QGW22" s="148"/>
      <c r="QGX22" s="149"/>
      <c r="QGY22" s="148"/>
      <c r="QGZ22" s="149"/>
      <c r="QHA22" s="148"/>
      <c r="QHB22" s="149"/>
      <c r="QHC22" s="148"/>
      <c r="QHD22" s="149"/>
      <c r="QHE22" s="148"/>
      <c r="QHF22" s="149"/>
      <c r="QHG22" s="148"/>
      <c r="QHH22" s="149"/>
      <c r="QHI22" s="148"/>
      <c r="QHJ22" s="149"/>
      <c r="QHK22" s="148"/>
      <c r="QHL22" s="149"/>
      <c r="QHM22" s="148"/>
      <c r="QHN22" s="149"/>
      <c r="QHO22" s="148"/>
      <c r="QHP22" s="149"/>
      <c r="QHQ22" s="148"/>
      <c r="QHR22" s="149"/>
      <c r="QHS22" s="148"/>
      <c r="QHT22" s="149"/>
      <c r="QHU22" s="148"/>
      <c r="QHV22" s="149"/>
      <c r="QHW22" s="148"/>
      <c r="QHX22" s="149"/>
      <c r="QHY22" s="148"/>
      <c r="QHZ22" s="149"/>
      <c r="QIA22" s="148"/>
      <c r="QIB22" s="149"/>
      <c r="QIC22" s="148"/>
      <c r="QID22" s="149"/>
      <c r="QIE22" s="148"/>
      <c r="QIF22" s="149"/>
      <c r="QIG22" s="148"/>
      <c r="QIH22" s="149"/>
      <c r="QII22" s="148"/>
      <c r="QIJ22" s="149"/>
      <c r="QIK22" s="148"/>
      <c r="QIL22" s="149"/>
      <c r="QIM22" s="148"/>
      <c r="QIN22" s="149"/>
      <c r="QIO22" s="148"/>
      <c r="QIP22" s="149"/>
      <c r="QIQ22" s="148"/>
      <c r="QIR22" s="149"/>
      <c r="QIS22" s="148"/>
      <c r="QIT22" s="149"/>
      <c r="QIU22" s="148"/>
      <c r="QIV22" s="149"/>
      <c r="QIW22" s="148"/>
      <c r="QIX22" s="149"/>
      <c r="QIY22" s="148"/>
      <c r="QIZ22" s="149"/>
      <c r="QJA22" s="148"/>
      <c r="QJB22" s="149"/>
      <c r="QJC22" s="148"/>
      <c r="QJD22" s="149"/>
      <c r="QJE22" s="148"/>
      <c r="QJF22" s="149"/>
      <c r="QJG22" s="148"/>
      <c r="QJH22" s="149"/>
      <c r="QJI22" s="148"/>
      <c r="QJJ22" s="149"/>
      <c r="QJK22" s="148"/>
      <c r="QJL22" s="149"/>
      <c r="QJM22" s="148"/>
      <c r="QJN22" s="149"/>
      <c r="QJO22" s="148"/>
      <c r="QJP22" s="149"/>
      <c r="QJQ22" s="148"/>
      <c r="QJR22" s="149"/>
      <c r="QJS22" s="148"/>
      <c r="QJT22" s="149"/>
      <c r="QJU22" s="148"/>
      <c r="QJV22" s="149"/>
      <c r="QJW22" s="148"/>
      <c r="QJX22" s="149"/>
      <c r="QJY22" s="148"/>
      <c r="QJZ22" s="149"/>
      <c r="QKA22" s="148"/>
      <c r="QKB22" s="149"/>
      <c r="QKC22" s="148"/>
      <c r="QKD22" s="149"/>
      <c r="QKE22" s="148"/>
      <c r="QKF22" s="149"/>
      <c r="QKG22" s="148"/>
      <c r="QKH22" s="149"/>
      <c r="QKI22" s="148"/>
      <c r="QKJ22" s="149"/>
      <c r="QKK22" s="148"/>
      <c r="QKL22" s="149"/>
      <c r="QKM22" s="148"/>
      <c r="QKN22" s="149"/>
      <c r="QKO22" s="148"/>
      <c r="QKP22" s="149"/>
      <c r="QKQ22" s="148"/>
      <c r="QKR22" s="149"/>
      <c r="QKS22" s="148"/>
      <c r="QKT22" s="149"/>
      <c r="QKU22" s="148"/>
      <c r="QKV22" s="149"/>
      <c r="QKW22" s="148"/>
      <c r="QKX22" s="149"/>
      <c r="QKY22" s="148"/>
      <c r="QKZ22" s="149"/>
      <c r="QLA22" s="148"/>
      <c r="QLB22" s="149"/>
      <c r="QLC22" s="148"/>
      <c r="QLD22" s="149"/>
      <c r="QLE22" s="148"/>
      <c r="QLF22" s="149"/>
      <c r="QLG22" s="148"/>
      <c r="QLH22" s="149"/>
      <c r="QLI22" s="148"/>
      <c r="QLJ22" s="149"/>
      <c r="QLK22" s="148"/>
      <c r="QLL22" s="149"/>
      <c r="QLM22" s="148"/>
      <c r="QLN22" s="149"/>
      <c r="QLO22" s="148"/>
      <c r="QLP22" s="149"/>
      <c r="QLQ22" s="148"/>
      <c r="QLR22" s="149"/>
      <c r="QLS22" s="148"/>
      <c r="QLT22" s="149"/>
      <c r="QLU22" s="148"/>
      <c r="QLV22" s="149"/>
      <c r="QLW22" s="148"/>
      <c r="QLX22" s="149"/>
      <c r="QLY22" s="148"/>
      <c r="QLZ22" s="149"/>
      <c r="QMA22" s="148"/>
      <c r="QMB22" s="149"/>
      <c r="QMC22" s="148"/>
      <c r="QMD22" s="149"/>
      <c r="QME22" s="148"/>
      <c r="QMF22" s="149"/>
      <c r="QMG22" s="148"/>
      <c r="QMH22" s="149"/>
      <c r="QMI22" s="148"/>
      <c r="QMJ22" s="149"/>
      <c r="QMK22" s="148"/>
      <c r="QML22" s="149"/>
      <c r="QMM22" s="148"/>
      <c r="QMN22" s="149"/>
      <c r="QMO22" s="148"/>
      <c r="QMP22" s="149"/>
      <c r="QMQ22" s="148"/>
      <c r="QMR22" s="149"/>
      <c r="QMS22" s="148"/>
      <c r="QMT22" s="149"/>
      <c r="QMU22" s="148"/>
      <c r="QMV22" s="149"/>
      <c r="QMW22" s="148"/>
      <c r="QMX22" s="149"/>
      <c r="QMY22" s="148"/>
      <c r="QMZ22" s="149"/>
      <c r="QNA22" s="148"/>
      <c r="QNB22" s="149"/>
      <c r="QNC22" s="148"/>
      <c r="QND22" s="149"/>
      <c r="QNE22" s="148"/>
      <c r="QNF22" s="149"/>
      <c r="QNG22" s="148"/>
      <c r="QNH22" s="149"/>
      <c r="QNI22" s="148"/>
      <c r="QNJ22" s="149"/>
      <c r="QNK22" s="148"/>
      <c r="QNL22" s="149"/>
      <c r="QNM22" s="148"/>
      <c r="QNN22" s="149"/>
      <c r="QNO22" s="148"/>
      <c r="QNP22" s="149"/>
      <c r="QNQ22" s="148"/>
      <c r="QNR22" s="149"/>
      <c r="QNS22" s="148"/>
      <c r="QNT22" s="149"/>
      <c r="QNU22" s="148"/>
      <c r="QNV22" s="149"/>
      <c r="QNW22" s="148"/>
      <c r="QNX22" s="149"/>
      <c r="QNY22" s="148"/>
      <c r="QNZ22" s="149"/>
      <c r="QOA22" s="148"/>
      <c r="QOB22" s="149"/>
      <c r="QOC22" s="148"/>
      <c r="QOD22" s="149"/>
      <c r="QOE22" s="148"/>
      <c r="QOF22" s="149"/>
      <c r="QOG22" s="148"/>
      <c r="QOH22" s="149"/>
      <c r="QOI22" s="148"/>
      <c r="QOJ22" s="149"/>
      <c r="QOK22" s="148"/>
      <c r="QOL22" s="149"/>
      <c r="QOM22" s="148"/>
      <c r="QON22" s="149"/>
      <c r="QOO22" s="148"/>
      <c r="QOP22" s="149"/>
      <c r="QOQ22" s="148"/>
      <c r="QOR22" s="149"/>
      <c r="QOS22" s="148"/>
      <c r="QOT22" s="149"/>
      <c r="QOU22" s="148"/>
      <c r="QOV22" s="149"/>
      <c r="QOW22" s="148"/>
      <c r="QOX22" s="149"/>
      <c r="QOY22" s="148"/>
      <c r="QOZ22" s="149"/>
      <c r="QPA22" s="148"/>
      <c r="QPB22" s="149"/>
      <c r="QPC22" s="148"/>
      <c r="QPD22" s="149"/>
      <c r="QPE22" s="148"/>
      <c r="QPF22" s="149"/>
      <c r="QPG22" s="148"/>
      <c r="QPH22" s="149"/>
      <c r="QPI22" s="148"/>
      <c r="QPJ22" s="149"/>
      <c r="QPK22" s="148"/>
      <c r="QPL22" s="149"/>
      <c r="QPM22" s="148"/>
      <c r="QPN22" s="149"/>
      <c r="QPO22" s="148"/>
      <c r="QPP22" s="149"/>
      <c r="QPQ22" s="148"/>
      <c r="QPR22" s="149"/>
      <c r="QPS22" s="148"/>
      <c r="QPT22" s="149"/>
      <c r="QPU22" s="148"/>
      <c r="QPV22" s="149"/>
      <c r="QPW22" s="148"/>
      <c r="QPX22" s="149"/>
      <c r="QPY22" s="148"/>
      <c r="QPZ22" s="149"/>
      <c r="QQA22" s="148"/>
      <c r="QQB22" s="149"/>
      <c r="QQC22" s="148"/>
      <c r="QQD22" s="149"/>
      <c r="QQE22" s="148"/>
      <c r="QQF22" s="149"/>
      <c r="QQG22" s="148"/>
      <c r="QQH22" s="149"/>
      <c r="QQI22" s="148"/>
      <c r="QQJ22" s="149"/>
      <c r="QQK22" s="148"/>
      <c r="QQL22" s="149"/>
      <c r="QQM22" s="148"/>
      <c r="QQN22" s="149"/>
      <c r="QQO22" s="148"/>
      <c r="QQP22" s="149"/>
      <c r="QQQ22" s="148"/>
      <c r="QQR22" s="149"/>
      <c r="QQS22" s="148"/>
      <c r="QQT22" s="149"/>
      <c r="QQU22" s="148"/>
      <c r="QQV22" s="149"/>
      <c r="QQW22" s="148"/>
      <c r="QQX22" s="149"/>
      <c r="QQY22" s="148"/>
      <c r="QQZ22" s="149"/>
      <c r="QRA22" s="148"/>
      <c r="QRB22" s="149"/>
      <c r="QRC22" s="148"/>
      <c r="QRD22" s="149"/>
      <c r="QRE22" s="148"/>
      <c r="QRF22" s="149"/>
      <c r="QRG22" s="148"/>
      <c r="QRH22" s="149"/>
      <c r="QRI22" s="148"/>
      <c r="QRJ22" s="149"/>
      <c r="QRK22" s="148"/>
      <c r="QRL22" s="149"/>
      <c r="QRM22" s="148"/>
      <c r="QRN22" s="149"/>
      <c r="QRO22" s="148"/>
      <c r="QRP22" s="149"/>
      <c r="QRQ22" s="148"/>
      <c r="QRR22" s="149"/>
      <c r="QRS22" s="148"/>
      <c r="QRT22" s="149"/>
      <c r="QRU22" s="148"/>
      <c r="QRV22" s="149"/>
      <c r="QRW22" s="148"/>
      <c r="QRX22" s="149"/>
      <c r="QRY22" s="148"/>
      <c r="QRZ22" s="149"/>
      <c r="QSA22" s="148"/>
      <c r="QSB22" s="149"/>
      <c r="QSC22" s="148"/>
      <c r="QSD22" s="149"/>
      <c r="QSE22" s="148"/>
      <c r="QSF22" s="149"/>
      <c r="QSG22" s="148"/>
      <c r="QSH22" s="149"/>
      <c r="QSI22" s="148"/>
      <c r="QSJ22" s="149"/>
      <c r="QSK22" s="148"/>
      <c r="QSL22" s="149"/>
      <c r="QSM22" s="148"/>
      <c r="QSN22" s="149"/>
      <c r="QSO22" s="148"/>
      <c r="QSP22" s="149"/>
      <c r="QSQ22" s="148"/>
      <c r="QSR22" s="149"/>
      <c r="QSS22" s="148"/>
      <c r="QST22" s="149"/>
      <c r="QSU22" s="148"/>
      <c r="QSV22" s="149"/>
      <c r="QSW22" s="148"/>
      <c r="QSX22" s="149"/>
      <c r="QSY22" s="148"/>
      <c r="QSZ22" s="149"/>
      <c r="QTA22" s="148"/>
      <c r="QTB22" s="149"/>
      <c r="QTC22" s="148"/>
      <c r="QTD22" s="149"/>
      <c r="QTE22" s="148"/>
      <c r="QTF22" s="149"/>
      <c r="QTG22" s="148"/>
      <c r="QTH22" s="149"/>
      <c r="QTI22" s="148"/>
      <c r="QTJ22" s="149"/>
      <c r="QTK22" s="148"/>
      <c r="QTL22" s="149"/>
      <c r="QTM22" s="148"/>
      <c r="QTN22" s="149"/>
      <c r="QTO22" s="148"/>
      <c r="QTP22" s="149"/>
      <c r="QTQ22" s="148"/>
      <c r="QTR22" s="149"/>
      <c r="QTS22" s="148"/>
      <c r="QTT22" s="149"/>
      <c r="QTU22" s="148"/>
      <c r="QTV22" s="149"/>
      <c r="QTW22" s="148"/>
      <c r="QTX22" s="149"/>
      <c r="QTY22" s="148"/>
      <c r="QTZ22" s="149"/>
      <c r="QUA22" s="148"/>
      <c r="QUB22" s="149"/>
      <c r="QUC22" s="148"/>
      <c r="QUD22" s="149"/>
      <c r="QUE22" s="148"/>
      <c r="QUF22" s="149"/>
      <c r="QUG22" s="148"/>
      <c r="QUH22" s="149"/>
      <c r="QUI22" s="148"/>
      <c r="QUJ22" s="149"/>
      <c r="QUK22" s="148"/>
      <c r="QUL22" s="149"/>
      <c r="QUM22" s="148"/>
      <c r="QUN22" s="149"/>
      <c r="QUO22" s="148"/>
      <c r="QUP22" s="149"/>
      <c r="QUQ22" s="148"/>
      <c r="QUR22" s="149"/>
      <c r="QUS22" s="148"/>
      <c r="QUT22" s="149"/>
      <c r="QUU22" s="148"/>
      <c r="QUV22" s="149"/>
      <c r="QUW22" s="148"/>
      <c r="QUX22" s="149"/>
      <c r="QUY22" s="148"/>
      <c r="QUZ22" s="149"/>
      <c r="QVA22" s="148"/>
      <c r="QVB22" s="149"/>
      <c r="QVC22" s="148"/>
      <c r="QVD22" s="149"/>
      <c r="QVE22" s="148"/>
      <c r="QVF22" s="149"/>
      <c r="QVG22" s="148"/>
      <c r="QVH22" s="149"/>
      <c r="QVI22" s="148"/>
      <c r="QVJ22" s="149"/>
      <c r="QVK22" s="148"/>
      <c r="QVL22" s="149"/>
      <c r="QVM22" s="148"/>
      <c r="QVN22" s="149"/>
      <c r="QVO22" s="148"/>
      <c r="QVP22" s="149"/>
      <c r="QVQ22" s="148"/>
      <c r="QVR22" s="149"/>
      <c r="QVS22" s="148"/>
      <c r="QVT22" s="149"/>
      <c r="QVU22" s="148"/>
      <c r="QVV22" s="149"/>
      <c r="QVW22" s="148"/>
      <c r="QVX22" s="149"/>
      <c r="QVY22" s="148"/>
      <c r="QVZ22" s="149"/>
      <c r="QWA22" s="148"/>
      <c r="QWB22" s="149"/>
      <c r="QWC22" s="148"/>
      <c r="QWD22" s="149"/>
      <c r="QWE22" s="148"/>
      <c r="QWF22" s="149"/>
      <c r="QWG22" s="148"/>
      <c r="QWH22" s="149"/>
      <c r="QWI22" s="148"/>
      <c r="QWJ22" s="149"/>
      <c r="QWK22" s="148"/>
      <c r="QWL22" s="149"/>
      <c r="QWM22" s="148"/>
      <c r="QWN22" s="149"/>
      <c r="QWO22" s="148"/>
      <c r="QWP22" s="149"/>
      <c r="QWQ22" s="148"/>
      <c r="QWR22" s="149"/>
      <c r="QWS22" s="148"/>
      <c r="QWT22" s="149"/>
      <c r="QWU22" s="148"/>
      <c r="QWV22" s="149"/>
      <c r="QWW22" s="148"/>
      <c r="QWX22" s="149"/>
      <c r="QWY22" s="148"/>
      <c r="QWZ22" s="149"/>
      <c r="QXA22" s="148"/>
      <c r="QXB22" s="149"/>
      <c r="QXC22" s="148"/>
      <c r="QXD22" s="149"/>
      <c r="QXE22" s="148"/>
      <c r="QXF22" s="149"/>
      <c r="QXG22" s="148"/>
      <c r="QXH22" s="149"/>
      <c r="QXI22" s="148"/>
      <c r="QXJ22" s="149"/>
      <c r="QXK22" s="148"/>
      <c r="QXL22" s="149"/>
      <c r="QXM22" s="148"/>
      <c r="QXN22" s="149"/>
      <c r="QXO22" s="148"/>
      <c r="QXP22" s="149"/>
      <c r="QXQ22" s="148"/>
      <c r="QXR22" s="149"/>
      <c r="QXS22" s="148"/>
      <c r="QXT22" s="149"/>
      <c r="QXU22" s="148"/>
      <c r="QXV22" s="149"/>
      <c r="QXW22" s="148"/>
      <c r="QXX22" s="149"/>
      <c r="QXY22" s="148"/>
      <c r="QXZ22" s="149"/>
      <c r="QYA22" s="148"/>
      <c r="QYB22" s="149"/>
      <c r="QYC22" s="148"/>
      <c r="QYD22" s="149"/>
      <c r="QYE22" s="148"/>
      <c r="QYF22" s="149"/>
      <c r="QYG22" s="148"/>
      <c r="QYH22" s="149"/>
      <c r="QYI22" s="148"/>
      <c r="QYJ22" s="149"/>
      <c r="QYK22" s="148"/>
      <c r="QYL22" s="149"/>
      <c r="QYM22" s="148"/>
      <c r="QYN22" s="149"/>
      <c r="QYO22" s="148"/>
      <c r="QYP22" s="149"/>
      <c r="QYQ22" s="148"/>
      <c r="QYR22" s="149"/>
      <c r="QYS22" s="148"/>
      <c r="QYT22" s="149"/>
      <c r="QYU22" s="148"/>
      <c r="QYV22" s="149"/>
      <c r="QYW22" s="148"/>
      <c r="QYX22" s="149"/>
      <c r="QYY22" s="148"/>
      <c r="QYZ22" s="149"/>
      <c r="QZA22" s="148"/>
      <c r="QZB22" s="149"/>
      <c r="QZC22" s="148"/>
      <c r="QZD22" s="149"/>
      <c r="QZE22" s="148"/>
      <c r="QZF22" s="149"/>
      <c r="QZG22" s="148"/>
      <c r="QZH22" s="149"/>
      <c r="QZI22" s="148"/>
      <c r="QZJ22" s="149"/>
      <c r="QZK22" s="148"/>
      <c r="QZL22" s="149"/>
      <c r="QZM22" s="148"/>
      <c r="QZN22" s="149"/>
      <c r="QZO22" s="148"/>
      <c r="QZP22" s="149"/>
      <c r="QZQ22" s="148"/>
      <c r="QZR22" s="149"/>
      <c r="QZS22" s="148"/>
      <c r="QZT22" s="149"/>
      <c r="QZU22" s="148"/>
      <c r="QZV22" s="149"/>
      <c r="QZW22" s="148"/>
      <c r="QZX22" s="149"/>
      <c r="QZY22" s="148"/>
      <c r="QZZ22" s="149"/>
      <c r="RAA22" s="148"/>
      <c r="RAB22" s="149"/>
      <c r="RAC22" s="148"/>
      <c r="RAD22" s="149"/>
      <c r="RAE22" s="148"/>
      <c r="RAF22" s="149"/>
      <c r="RAG22" s="148"/>
      <c r="RAH22" s="149"/>
      <c r="RAI22" s="148"/>
      <c r="RAJ22" s="149"/>
      <c r="RAK22" s="148"/>
      <c r="RAL22" s="149"/>
      <c r="RAM22" s="148"/>
      <c r="RAN22" s="149"/>
      <c r="RAO22" s="148"/>
      <c r="RAP22" s="149"/>
      <c r="RAQ22" s="148"/>
      <c r="RAR22" s="149"/>
      <c r="RAS22" s="148"/>
      <c r="RAT22" s="149"/>
      <c r="RAU22" s="148"/>
      <c r="RAV22" s="149"/>
      <c r="RAW22" s="148"/>
      <c r="RAX22" s="149"/>
      <c r="RAY22" s="148"/>
      <c r="RAZ22" s="149"/>
      <c r="RBA22" s="148"/>
      <c r="RBB22" s="149"/>
      <c r="RBC22" s="148"/>
      <c r="RBD22" s="149"/>
      <c r="RBE22" s="148"/>
      <c r="RBF22" s="149"/>
      <c r="RBG22" s="148"/>
      <c r="RBH22" s="149"/>
      <c r="RBI22" s="148"/>
      <c r="RBJ22" s="149"/>
      <c r="RBK22" s="148"/>
      <c r="RBL22" s="149"/>
      <c r="RBM22" s="148"/>
      <c r="RBN22" s="149"/>
      <c r="RBO22" s="148"/>
      <c r="RBP22" s="149"/>
      <c r="RBQ22" s="148"/>
      <c r="RBR22" s="149"/>
      <c r="RBS22" s="148"/>
      <c r="RBT22" s="149"/>
      <c r="RBU22" s="148"/>
      <c r="RBV22" s="149"/>
      <c r="RBW22" s="148"/>
      <c r="RBX22" s="149"/>
      <c r="RBY22" s="148"/>
      <c r="RBZ22" s="149"/>
      <c r="RCA22" s="148"/>
      <c r="RCB22" s="149"/>
      <c r="RCC22" s="148"/>
      <c r="RCD22" s="149"/>
      <c r="RCE22" s="148"/>
      <c r="RCF22" s="149"/>
      <c r="RCG22" s="148"/>
      <c r="RCH22" s="149"/>
      <c r="RCI22" s="148"/>
      <c r="RCJ22" s="149"/>
      <c r="RCK22" s="148"/>
      <c r="RCL22" s="149"/>
      <c r="RCM22" s="148"/>
      <c r="RCN22" s="149"/>
      <c r="RCO22" s="148"/>
      <c r="RCP22" s="149"/>
      <c r="RCQ22" s="148"/>
      <c r="RCR22" s="149"/>
      <c r="RCS22" s="148"/>
      <c r="RCT22" s="149"/>
      <c r="RCU22" s="148"/>
      <c r="RCV22" s="149"/>
      <c r="RCW22" s="148"/>
      <c r="RCX22" s="149"/>
      <c r="RCY22" s="148"/>
      <c r="RCZ22" s="149"/>
      <c r="RDA22" s="148"/>
      <c r="RDB22" s="149"/>
      <c r="RDC22" s="148"/>
      <c r="RDD22" s="149"/>
      <c r="RDE22" s="148"/>
      <c r="RDF22" s="149"/>
      <c r="RDG22" s="148"/>
      <c r="RDH22" s="149"/>
      <c r="RDI22" s="148"/>
      <c r="RDJ22" s="149"/>
      <c r="RDK22" s="148"/>
      <c r="RDL22" s="149"/>
      <c r="RDM22" s="148"/>
      <c r="RDN22" s="149"/>
      <c r="RDO22" s="148"/>
      <c r="RDP22" s="149"/>
      <c r="RDQ22" s="148"/>
      <c r="RDR22" s="149"/>
      <c r="RDS22" s="148"/>
      <c r="RDT22" s="149"/>
      <c r="RDU22" s="148"/>
      <c r="RDV22" s="149"/>
      <c r="RDW22" s="148"/>
      <c r="RDX22" s="149"/>
      <c r="RDY22" s="148"/>
      <c r="RDZ22" s="149"/>
      <c r="REA22" s="148"/>
      <c r="REB22" s="149"/>
      <c r="REC22" s="148"/>
      <c r="RED22" s="149"/>
      <c r="REE22" s="148"/>
      <c r="REF22" s="149"/>
      <c r="REG22" s="148"/>
      <c r="REH22" s="149"/>
      <c r="REI22" s="148"/>
      <c r="REJ22" s="149"/>
      <c r="REK22" s="148"/>
      <c r="REL22" s="149"/>
      <c r="REM22" s="148"/>
      <c r="REN22" s="149"/>
      <c r="REO22" s="148"/>
      <c r="REP22" s="149"/>
      <c r="REQ22" s="148"/>
      <c r="RER22" s="149"/>
      <c r="RES22" s="148"/>
      <c r="RET22" s="149"/>
      <c r="REU22" s="148"/>
      <c r="REV22" s="149"/>
      <c r="REW22" s="148"/>
      <c r="REX22" s="149"/>
      <c r="REY22" s="148"/>
      <c r="REZ22" s="149"/>
      <c r="RFA22" s="148"/>
      <c r="RFB22" s="149"/>
      <c r="RFC22" s="148"/>
      <c r="RFD22" s="149"/>
      <c r="RFE22" s="148"/>
      <c r="RFF22" s="149"/>
      <c r="RFG22" s="148"/>
      <c r="RFH22" s="149"/>
      <c r="RFI22" s="148"/>
      <c r="RFJ22" s="149"/>
      <c r="RFK22" s="148"/>
      <c r="RFL22" s="149"/>
      <c r="RFM22" s="148"/>
      <c r="RFN22" s="149"/>
      <c r="RFO22" s="148"/>
      <c r="RFP22" s="149"/>
      <c r="RFQ22" s="148"/>
      <c r="RFR22" s="149"/>
      <c r="RFS22" s="148"/>
      <c r="RFT22" s="149"/>
      <c r="RFU22" s="148"/>
      <c r="RFV22" s="149"/>
      <c r="RFW22" s="148"/>
      <c r="RFX22" s="149"/>
      <c r="RFY22" s="148"/>
      <c r="RFZ22" s="149"/>
      <c r="RGA22" s="148"/>
      <c r="RGB22" s="149"/>
      <c r="RGC22" s="148"/>
      <c r="RGD22" s="149"/>
      <c r="RGE22" s="148"/>
      <c r="RGF22" s="149"/>
      <c r="RGG22" s="148"/>
      <c r="RGH22" s="149"/>
      <c r="RGI22" s="148"/>
      <c r="RGJ22" s="149"/>
      <c r="RGK22" s="148"/>
      <c r="RGL22" s="149"/>
      <c r="RGM22" s="148"/>
      <c r="RGN22" s="149"/>
      <c r="RGO22" s="148"/>
      <c r="RGP22" s="149"/>
      <c r="RGQ22" s="148"/>
      <c r="RGR22" s="149"/>
      <c r="RGS22" s="148"/>
      <c r="RGT22" s="149"/>
      <c r="RGU22" s="148"/>
      <c r="RGV22" s="149"/>
      <c r="RGW22" s="148"/>
      <c r="RGX22" s="149"/>
      <c r="RGY22" s="148"/>
      <c r="RGZ22" s="149"/>
      <c r="RHA22" s="148"/>
      <c r="RHB22" s="149"/>
      <c r="RHC22" s="148"/>
      <c r="RHD22" s="149"/>
      <c r="RHE22" s="148"/>
      <c r="RHF22" s="149"/>
      <c r="RHG22" s="148"/>
      <c r="RHH22" s="149"/>
      <c r="RHI22" s="148"/>
      <c r="RHJ22" s="149"/>
      <c r="RHK22" s="148"/>
      <c r="RHL22" s="149"/>
      <c r="RHM22" s="148"/>
      <c r="RHN22" s="149"/>
      <c r="RHO22" s="148"/>
      <c r="RHP22" s="149"/>
      <c r="RHQ22" s="148"/>
      <c r="RHR22" s="149"/>
      <c r="RHS22" s="148"/>
      <c r="RHT22" s="149"/>
      <c r="RHU22" s="148"/>
      <c r="RHV22" s="149"/>
      <c r="RHW22" s="148"/>
      <c r="RHX22" s="149"/>
      <c r="RHY22" s="148"/>
      <c r="RHZ22" s="149"/>
      <c r="RIA22" s="148"/>
      <c r="RIB22" s="149"/>
      <c r="RIC22" s="148"/>
      <c r="RID22" s="149"/>
      <c r="RIE22" s="148"/>
      <c r="RIF22" s="149"/>
      <c r="RIG22" s="148"/>
      <c r="RIH22" s="149"/>
      <c r="RII22" s="148"/>
      <c r="RIJ22" s="149"/>
      <c r="RIK22" s="148"/>
      <c r="RIL22" s="149"/>
      <c r="RIM22" s="148"/>
      <c r="RIN22" s="149"/>
      <c r="RIO22" s="148"/>
      <c r="RIP22" s="149"/>
      <c r="RIQ22" s="148"/>
      <c r="RIR22" s="149"/>
      <c r="RIS22" s="148"/>
      <c r="RIT22" s="149"/>
      <c r="RIU22" s="148"/>
      <c r="RIV22" s="149"/>
      <c r="RIW22" s="148"/>
      <c r="RIX22" s="149"/>
      <c r="RIY22" s="148"/>
      <c r="RIZ22" s="149"/>
      <c r="RJA22" s="148"/>
      <c r="RJB22" s="149"/>
      <c r="RJC22" s="148"/>
      <c r="RJD22" s="149"/>
      <c r="RJE22" s="148"/>
      <c r="RJF22" s="149"/>
      <c r="RJG22" s="148"/>
      <c r="RJH22" s="149"/>
      <c r="RJI22" s="148"/>
      <c r="RJJ22" s="149"/>
      <c r="RJK22" s="148"/>
      <c r="RJL22" s="149"/>
      <c r="RJM22" s="148"/>
      <c r="RJN22" s="149"/>
      <c r="RJO22" s="148"/>
      <c r="RJP22" s="149"/>
      <c r="RJQ22" s="148"/>
      <c r="RJR22" s="149"/>
      <c r="RJS22" s="148"/>
      <c r="RJT22" s="149"/>
      <c r="RJU22" s="148"/>
      <c r="RJV22" s="149"/>
      <c r="RJW22" s="148"/>
      <c r="RJX22" s="149"/>
      <c r="RJY22" s="148"/>
      <c r="RJZ22" s="149"/>
      <c r="RKA22" s="148"/>
      <c r="RKB22" s="149"/>
      <c r="RKC22" s="148"/>
      <c r="RKD22" s="149"/>
      <c r="RKE22" s="148"/>
      <c r="RKF22" s="149"/>
      <c r="RKG22" s="148"/>
      <c r="RKH22" s="149"/>
      <c r="RKI22" s="148"/>
      <c r="RKJ22" s="149"/>
      <c r="RKK22" s="148"/>
      <c r="RKL22" s="149"/>
      <c r="RKM22" s="148"/>
      <c r="RKN22" s="149"/>
      <c r="RKO22" s="148"/>
      <c r="RKP22" s="149"/>
      <c r="RKQ22" s="148"/>
      <c r="RKR22" s="149"/>
      <c r="RKS22" s="148"/>
      <c r="RKT22" s="149"/>
      <c r="RKU22" s="148"/>
      <c r="RKV22" s="149"/>
      <c r="RKW22" s="148"/>
      <c r="RKX22" s="149"/>
      <c r="RKY22" s="148"/>
      <c r="RKZ22" s="149"/>
      <c r="RLA22" s="148"/>
      <c r="RLB22" s="149"/>
      <c r="RLC22" s="148"/>
      <c r="RLD22" s="149"/>
      <c r="RLE22" s="148"/>
      <c r="RLF22" s="149"/>
      <c r="RLG22" s="148"/>
      <c r="RLH22" s="149"/>
      <c r="RLI22" s="148"/>
      <c r="RLJ22" s="149"/>
      <c r="RLK22" s="148"/>
      <c r="RLL22" s="149"/>
      <c r="RLM22" s="148"/>
      <c r="RLN22" s="149"/>
      <c r="RLO22" s="148"/>
      <c r="RLP22" s="149"/>
      <c r="RLQ22" s="148"/>
      <c r="RLR22" s="149"/>
      <c r="RLS22" s="148"/>
      <c r="RLT22" s="149"/>
      <c r="RLU22" s="148"/>
      <c r="RLV22" s="149"/>
      <c r="RLW22" s="148"/>
      <c r="RLX22" s="149"/>
      <c r="RLY22" s="148"/>
      <c r="RLZ22" s="149"/>
      <c r="RMA22" s="148"/>
      <c r="RMB22" s="149"/>
      <c r="RMC22" s="148"/>
      <c r="RMD22" s="149"/>
      <c r="RME22" s="148"/>
      <c r="RMF22" s="149"/>
      <c r="RMG22" s="148"/>
      <c r="RMH22" s="149"/>
      <c r="RMI22" s="148"/>
      <c r="RMJ22" s="149"/>
      <c r="RMK22" s="148"/>
      <c r="RML22" s="149"/>
      <c r="RMM22" s="148"/>
      <c r="RMN22" s="149"/>
      <c r="RMO22" s="148"/>
      <c r="RMP22" s="149"/>
      <c r="RMQ22" s="148"/>
      <c r="RMR22" s="149"/>
      <c r="RMS22" s="148"/>
      <c r="RMT22" s="149"/>
      <c r="RMU22" s="148"/>
      <c r="RMV22" s="149"/>
      <c r="RMW22" s="148"/>
      <c r="RMX22" s="149"/>
      <c r="RMY22" s="148"/>
      <c r="RMZ22" s="149"/>
      <c r="RNA22" s="148"/>
      <c r="RNB22" s="149"/>
      <c r="RNC22" s="148"/>
      <c r="RND22" s="149"/>
      <c r="RNE22" s="148"/>
      <c r="RNF22" s="149"/>
      <c r="RNG22" s="148"/>
      <c r="RNH22" s="149"/>
      <c r="RNI22" s="148"/>
      <c r="RNJ22" s="149"/>
      <c r="RNK22" s="148"/>
      <c r="RNL22" s="149"/>
      <c r="RNM22" s="148"/>
      <c r="RNN22" s="149"/>
      <c r="RNO22" s="148"/>
      <c r="RNP22" s="149"/>
      <c r="RNQ22" s="148"/>
      <c r="RNR22" s="149"/>
      <c r="RNS22" s="148"/>
      <c r="RNT22" s="149"/>
      <c r="RNU22" s="148"/>
      <c r="RNV22" s="149"/>
      <c r="RNW22" s="148"/>
      <c r="RNX22" s="149"/>
      <c r="RNY22" s="148"/>
      <c r="RNZ22" s="149"/>
      <c r="ROA22" s="148"/>
      <c r="ROB22" s="149"/>
      <c r="ROC22" s="148"/>
      <c r="ROD22" s="149"/>
      <c r="ROE22" s="148"/>
      <c r="ROF22" s="149"/>
      <c r="ROG22" s="148"/>
      <c r="ROH22" s="149"/>
      <c r="ROI22" s="148"/>
      <c r="ROJ22" s="149"/>
      <c r="ROK22" s="148"/>
      <c r="ROL22" s="149"/>
      <c r="ROM22" s="148"/>
      <c r="RON22" s="149"/>
      <c r="ROO22" s="148"/>
      <c r="ROP22" s="149"/>
      <c r="ROQ22" s="148"/>
      <c r="ROR22" s="149"/>
      <c r="ROS22" s="148"/>
      <c r="ROT22" s="149"/>
      <c r="ROU22" s="148"/>
      <c r="ROV22" s="149"/>
      <c r="ROW22" s="148"/>
      <c r="ROX22" s="149"/>
      <c r="ROY22" s="148"/>
      <c r="ROZ22" s="149"/>
      <c r="RPA22" s="148"/>
      <c r="RPB22" s="149"/>
      <c r="RPC22" s="148"/>
      <c r="RPD22" s="149"/>
      <c r="RPE22" s="148"/>
      <c r="RPF22" s="149"/>
      <c r="RPG22" s="148"/>
      <c r="RPH22" s="149"/>
      <c r="RPI22" s="148"/>
      <c r="RPJ22" s="149"/>
      <c r="RPK22" s="148"/>
      <c r="RPL22" s="149"/>
      <c r="RPM22" s="148"/>
      <c r="RPN22" s="149"/>
      <c r="RPO22" s="148"/>
      <c r="RPP22" s="149"/>
      <c r="RPQ22" s="148"/>
      <c r="RPR22" s="149"/>
      <c r="RPS22" s="148"/>
      <c r="RPT22" s="149"/>
      <c r="RPU22" s="148"/>
      <c r="RPV22" s="149"/>
      <c r="RPW22" s="148"/>
      <c r="RPX22" s="149"/>
      <c r="RPY22" s="148"/>
      <c r="RPZ22" s="149"/>
      <c r="RQA22" s="148"/>
      <c r="RQB22" s="149"/>
      <c r="RQC22" s="148"/>
      <c r="RQD22" s="149"/>
      <c r="RQE22" s="148"/>
      <c r="RQF22" s="149"/>
      <c r="RQG22" s="148"/>
      <c r="RQH22" s="149"/>
      <c r="RQI22" s="148"/>
      <c r="RQJ22" s="149"/>
      <c r="RQK22" s="148"/>
      <c r="RQL22" s="149"/>
      <c r="RQM22" s="148"/>
      <c r="RQN22" s="149"/>
      <c r="RQO22" s="148"/>
      <c r="RQP22" s="149"/>
      <c r="RQQ22" s="148"/>
      <c r="RQR22" s="149"/>
      <c r="RQS22" s="148"/>
      <c r="RQT22" s="149"/>
      <c r="RQU22" s="148"/>
      <c r="RQV22" s="149"/>
      <c r="RQW22" s="148"/>
      <c r="RQX22" s="149"/>
      <c r="RQY22" s="148"/>
      <c r="RQZ22" s="149"/>
      <c r="RRA22" s="148"/>
      <c r="RRB22" s="149"/>
      <c r="RRC22" s="148"/>
      <c r="RRD22" s="149"/>
      <c r="RRE22" s="148"/>
      <c r="RRF22" s="149"/>
      <c r="RRG22" s="148"/>
      <c r="RRH22" s="149"/>
      <c r="RRI22" s="148"/>
      <c r="RRJ22" s="149"/>
      <c r="RRK22" s="148"/>
      <c r="RRL22" s="149"/>
      <c r="RRM22" s="148"/>
      <c r="RRN22" s="149"/>
      <c r="RRO22" s="148"/>
      <c r="RRP22" s="149"/>
      <c r="RRQ22" s="148"/>
      <c r="RRR22" s="149"/>
      <c r="RRS22" s="148"/>
      <c r="RRT22" s="149"/>
      <c r="RRU22" s="148"/>
      <c r="RRV22" s="149"/>
      <c r="RRW22" s="148"/>
      <c r="RRX22" s="149"/>
      <c r="RRY22" s="148"/>
      <c r="RRZ22" s="149"/>
      <c r="RSA22" s="148"/>
      <c r="RSB22" s="149"/>
      <c r="RSC22" s="148"/>
      <c r="RSD22" s="149"/>
      <c r="RSE22" s="148"/>
      <c r="RSF22" s="149"/>
      <c r="RSG22" s="148"/>
      <c r="RSH22" s="149"/>
      <c r="RSI22" s="148"/>
      <c r="RSJ22" s="149"/>
      <c r="RSK22" s="148"/>
      <c r="RSL22" s="149"/>
      <c r="RSM22" s="148"/>
      <c r="RSN22" s="149"/>
      <c r="RSO22" s="148"/>
      <c r="RSP22" s="149"/>
      <c r="RSQ22" s="148"/>
      <c r="RSR22" s="149"/>
      <c r="RSS22" s="148"/>
      <c r="RST22" s="149"/>
      <c r="RSU22" s="148"/>
      <c r="RSV22" s="149"/>
      <c r="RSW22" s="148"/>
      <c r="RSX22" s="149"/>
      <c r="RSY22" s="148"/>
      <c r="RSZ22" s="149"/>
      <c r="RTA22" s="148"/>
      <c r="RTB22" s="149"/>
      <c r="RTC22" s="148"/>
      <c r="RTD22" s="149"/>
      <c r="RTE22" s="148"/>
      <c r="RTF22" s="149"/>
      <c r="RTG22" s="148"/>
      <c r="RTH22" s="149"/>
      <c r="RTI22" s="148"/>
      <c r="RTJ22" s="149"/>
      <c r="RTK22" s="148"/>
      <c r="RTL22" s="149"/>
      <c r="RTM22" s="148"/>
      <c r="RTN22" s="149"/>
      <c r="RTO22" s="148"/>
      <c r="RTP22" s="149"/>
      <c r="RTQ22" s="148"/>
      <c r="RTR22" s="149"/>
      <c r="RTS22" s="148"/>
      <c r="RTT22" s="149"/>
      <c r="RTU22" s="148"/>
      <c r="RTV22" s="149"/>
      <c r="RTW22" s="148"/>
      <c r="RTX22" s="149"/>
      <c r="RTY22" s="148"/>
      <c r="RTZ22" s="149"/>
      <c r="RUA22" s="148"/>
      <c r="RUB22" s="149"/>
      <c r="RUC22" s="148"/>
      <c r="RUD22" s="149"/>
      <c r="RUE22" s="148"/>
      <c r="RUF22" s="149"/>
      <c r="RUG22" s="148"/>
      <c r="RUH22" s="149"/>
      <c r="RUI22" s="148"/>
      <c r="RUJ22" s="149"/>
      <c r="RUK22" s="148"/>
      <c r="RUL22" s="149"/>
      <c r="RUM22" s="148"/>
      <c r="RUN22" s="149"/>
      <c r="RUO22" s="148"/>
      <c r="RUP22" s="149"/>
      <c r="RUQ22" s="148"/>
      <c r="RUR22" s="149"/>
      <c r="RUS22" s="148"/>
      <c r="RUT22" s="149"/>
      <c r="RUU22" s="148"/>
      <c r="RUV22" s="149"/>
      <c r="RUW22" s="148"/>
      <c r="RUX22" s="149"/>
      <c r="RUY22" s="148"/>
      <c r="RUZ22" s="149"/>
      <c r="RVA22" s="148"/>
      <c r="RVB22" s="149"/>
      <c r="RVC22" s="148"/>
      <c r="RVD22" s="149"/>
      <c r="RVE22" s="148"/>
      <c r="RVF22" s="149"/>
      <c r="RVG22" s="148"/>
      <c r="RVH22" s="149"/>
      <c r="RVI22" s="148"/>
      <c r="RVJ22" s="149"/>
      <c r="RVK22" s="148"/>
      <c r="RVL22" s="149"/>
      <c r="RVM22" s="148"/>
      <c r="RVN22" s="149"/>
      <c r="RVO22" s="148"/>
      <c r="RVP22" s="149"/>
      <c r="RVQ22" s="148"/>
      <c r="RVR22" s="149"/>
      <c r="RVS22" s="148"/>
      <c r="RVT22" s="149"/>
      <c r="RVU22" s="148"/>
      <c r="RVV22" s="149"/>
      <c r="RVW22" s="148"/>
      <c r="RVX22" s="149"/>
      <c r="RVY22" s="148"/>
      <c r="RVZ22" s="149"/>
      <c r="RWA22" s="148"/>
      <c r="RWB22" s="149"/>
      <c r="RWC22" s="148"/>
      <c r="RWD22" s="149"/>
      <c r="RWE22" s="148"/>
      <c r="RWF22" s="149"/>
      <c r="RWG22" s="148"/>
      <c r="RWH22" s="149"/>
      <c r="RWI22" s="148"/>
      <c r="RWJ22" s="149"/>
      <c r="RWK22" s="148"/>
      <c r="RWL22" s="149"/>
      <c r="RWM22" s="148"/>
      <c r="RWN22" s="149"/>
      <c r="RWO22" s="148"/>
      <c r="RWP22" s="149"/>
      <c r="RWQ22" s="148"/>
      <c r="RWR22" s="149"/>
      <c r="RWS22" s="148"/>
      <c r="RWT22" s="149"/>
      <c r="RWU22" s="148"/>
      <c r="RWV22" s="149"/>
      <c r="RWW22" s="148"/>
      <c r="RWX22" s="149"/>
      <c r="RWY22" s="148"/>
      <c r="RWZ22" s="149"/>
      <c r="RXA22" s="148"/>
      <c r="RXB22" s="149"/>
      <c r="RXC22" s="148"/>
      <c r="RXD22" s="149"/>
      <c r="RXE22" s="148"/>
      <c r="RXF22" s="149"/>
      <c r="RXG22" s="148"/>
      <c r="RXH22" s="149"/>
      <c r="RXI22" s="148"/>
      <c r="RXJ22" s="149"/>
      <c r="RXK22" s="148"/>
      <c r="RXL22" s="149"/>
      <c r="RXM22" s="148"/>
      <c r="RXN22" s="149"/>
      <c r="RXO22" s="148"/>
      <c r="RXP22" s="149"/>
      <c r="RXQ22" s="148"/>
      <c r="RXR22" s="149"/>
      <c r="RXS22" s="148"/>
      <c r="RXT22" s="149"/>
      <c r="RXU22" s="148"/>
      <c r="RXV22" s="149"/>
      <c r="RXW22" s="148"/>
      <c r="RXX22" s="149"/>
      <c r="RXY22" s="148"/>
      <c r="RXZ22" s="149"/>
      <c r="RYA22" s="148"/>
      <c r="RYB22" s="149"/>
      <c r="RYC22" s="148"/>
      <c r="RYD22" s="149"/>
      <c r="RYE22" s="148"/>
      <c r="RYF22" s="149"/>
      <c r="RYG22" s="148"/>
      <c r="RYH22" s="149"/>
      <c r="RYI22" s="148"/>
      <c r="RYJ22" s="149"/>
      <c r="RYK22" s="148"/>
      <c r="RYL22" s="149"/>
      <c r="RYM22" s="148"/>
      <c r="RYN22" s="149"/>
      <c r="RYO22" s="148"/>
      <c r="RYP22" s="149"/>
      <c r="RYQ22" s="148"/>
      <c r="RYR22" s="149"/>
      <c r="RYS22" s="148"/>
      <c r="RYT22" s="149"/>
      <c r="RYU22" s="148"/>
      <c r="RYV22" s="149"/>
      <c r="RYW22" s="148"/>
      <c r="RYX22" s="149"/>
      <c r="RYY22" s="148"/>
      <c r="RYZ22" s="149"/>
      <c r="RZA22" s="148"/>
      <c r="RZB22" s="149"/>
      <c r="RZC22" s="148"/>
      <c r="RZD22" s="149"/>
      <c r="RZE22" s="148"/>
      <c r="RZF22" s="149"/>
      <c r="RZG22" s="148"/>
      <c r="RZH22" s="149"/>
      <c r="RZI22" s="148"/>
      <c r="RZJ22" s="149"/>
      <c r="RZK22" s="148"/>
      <c r="RZL22" s="149"/>
      <c r="RZM22" s="148"/>
      <c r="RZN22" s="149"/>
      <c r="RZO22" s="148"/>
      <c r="RZP22" s="149"/>
      <c r="RZQ22" s="148"/>
      <c r="RZR22" s="149"/>
      <c r="RZS22" s="148"/>
      <c r="RZT22" s="149"/>
      <c r="RZU22" s="148"/>
      <c r="RZV22" s="149"/>
      <c r="RZW22" s="148"/>
      <c r="RZX22" s="149"/>
      <c r="RZY22" s="148"/>
      <c r="RZZ22" s="149"/>
      <c r="SAA22" s="148"/>
      <c r="SAB22" s="149"/>
      <c r="SAC22" s="148"/>
      <c r="SAD22" s="149"/>
      <c r="SAE22" s="148"/>
      <c r="SAF22" s="149"/>
      <c r="SAG22" s="148"/>
      <c r="SAH22" s="149"/>
      <c r="SAI22" s="148"/>
      <c r="SAJ22" s="149"/>
      <c r="SAK22" s="148"/>
      <c r="SAL22" s="149"/>
      <c r="SAM22" s="148"/>
      <c r="SAN22" s="149"/>
      <c r="SAO22" s="148"/>
      <c r="SAP22" s="149"/>
      <c r="SAQ22" s="148"/>
      <c r="SAR22" s="149"/>
      <c r="SAS22" s="148"/>
      <c r="SAT22" s="149"/>
      <c r="SAU22" s="148"/>
      <c r="SAV22" s="149"/>
      <c r="SAW22" s="148"/>
      <c r="SAX22" s="149"/>
      <c r="SAY22" s="148"/>
      <c r="SAZ22" s="149"/>
      <c r="SBA22" s="148"/>
      <c r="SBB22" s="149"/>
      <c r="SBC22" s="148"/>
      <c r="SBD22" s="149"/>
      <c r="SBE22" s="148"/>
      <c r="SBF22" s="149"/>
      <c r="SBG22" s="148"/>
      <c r="SBH22" s="149"/>
      <c r="SBI22" s="148"/>
      <c r="SBJ22" s="149"/>
      <c r="SBK22" s="148"/>
      <c r="SBL22" s="149"/>
      <c r="SBM22" s="148"/>
      <c r="SBN22" s="149"/>
      <c r="SBO22" s="148"/>
      <c r="SBP22" s="149"/>
      <c r="SBQ22" s="148"/>
      <c r="SBR22" s="149"/>
      <c r="SBS22" s="148"/>
      <c r="SBT22" s="149"/>
      <c r="SBU22" s="148"/>
      <c r="SBV22" s="149"/>
      <c r="SBW22" s="148"/>
      <c r="SBX22" s="149"/>
      <c r="SBY22" s="148"/>
      <c r="SBZ22" s="149"/>
      <c r="SCA22" s="148"/>
      <c r="SCB22" s="149"/>
      <c r="SCC22" s="148"/>
      <c r="SCD22" s="149"/>
      <c r="SCE22" s="148"/>
      <c r="SCF22" s="149"/>
      <c r="SCG22" s="148"/>
      <c r="SCH22" s="149"/>
      <c r="SCI22" s="148"/>
      <c r="SCJ22" s="149"/>
      <c r="SCK22" s="148"/>
      <c r="SCL22" s="149"/>
      <c r="SCM22" s="148"/>
      <c r="SCN22" s="149"/>
      <c r="SCO22" s="148"/>
      <c r="SCP22" s="149"/>
      <c r="SCQ22" s="148"/>
      <c r="SCR22" s="149"/>
      <c r="SCS22" s="148"/>
      <c r="SCT22" s="149"/>
      <c r="SCU22" s="148"/>
      <c r="SCV22" s="149"/>
      <c r="SCW22" s="148"/>
      <c r="SCX22" s="149"/>
      <c r="SCY22" s="148"/>
      <c r="SCZ22" s="149"/>
      <c r="SDA22" s="148"/>
      <c r="SDB22" s="149"/>
      <c r="SDC22" s="148"/>
      <c r="SDD22" s="149"/>
      <c r="SDE22" s="148"/>
      <c r="SDF22" s="149"/>
      <c r="SDG22" s="148"/>
      <c r="SDH22" s="149"/>
      <c r="SDI22" s="148"/>
      <c r="SDJ22" s="149"/>
      <c r="SDK22" s="148"/>
      <c r="SDL22" s="149"/>
      <c r="SDM22" s="148"/>
      <c r="SDN22" s="149"/>
      <c r="SDO22" s="148"/>
      <c r="SDP22" s="149"/>
      <c r="SDQ22" s="148"/>
      <c r="SDR22" s="149"/>
      <c r="SDS22" s="148"/>
      <c r="SDT22" s="149"/>
      <c r="SDU22" s="148"/>
      <c r="SDV22" s="149"/>
      <c r="SDW22" s="148"/>
      <c r="SDX22" s="149"/>
      <c r="SDY22" s="148"/>
      <c r="SDZ22" s="149"/>
      <c r="SEA22" s="148"/>
      <c r="SEB22" s="149"/>
      <c r="SEC22" s="148"/>
      <c r="SED22" s="149"/>
      <c r="SEE22" s="148"/>
      <c r="SEF22" s="149"/>
      <c r="SEG22" s="148"/>
      <c r="SEH22" s="149"/>
      <c r="SEI22" s="148"/>
      <c r="SEJ22" s="149"/>
      <c r="SEK22" s="148"/>
      <c r="SEL22" s="149"/>
      <c r="SEM22" s="148"/>
      <c r="SEN22" s="149"/>
      <c r="SEO22" s="148"/>
      <c r="SEP22" s="149"/>
      <c r="SEQ22" s="148"/>
      <c r="SER22" s="149"/>
      <c r="SES22" s="148"/>
      <c r="SET22" s="149"/>
      <c r="SEU22" s="148"/>
      <c r="SEV22" s="149"/>
      <c r="SEW22" s="148"/>
      <c r="SEX22" s="149"/>
      <c r="SEY22" s="148"/>
      <c r="SEZ22" s="149"/>
      <c r="SFA22" s="148"/>
      <c r="SFB22" s="149"/>
      <c r="SFC22" s="148"/>
      <c r="SFD22" s="149"/>
      <c r="SFE22" s="148"/>
      <c r="SFF22" s="149"/>
      <c r="SFG22" s="148"/>
      <c r="SFH22" s="149"/>
      <c r="SFI22" s="148"/>
      <c r="SFJ22" s="149"/>
      <c r="SFK22" s="148"/>
      <c r="SFL22" s="149"/>
      <c r="SFM22" s="148"/>
      <c r="SFN22" s="149"/>
      <c r="SFO22" s="148"/>
      <c r="SFP22" s="149"/>
      <c r="SFQ22" s="148"/>
      <c r="SFR22" s="149"/>
      <c r="SFS22" s="148"/>
      <c r="SFT22" s="149"/>
      <c r="SFU22" s="148"/>
      <c r="SFV22" s="149"/>
      <c r="SFW22" s="148"/>
      <c r="SFX22" s="149"/>
      <c r="SFY22" s="148"/>
      <c r="SFZ22" s="149"/>
      <c r="SGA22" s="148"/>
      <c r="SGB22" s="149"/>
      <c r="SGC22" s="148"/>
      <c r="SGD22" s="149"/>
      <c r="SGE22" s="148"/>
      <c r="SGF22" s="149"/>
      <c r="SGG22" s="148"/>
      <c r="SGH22" s="149"/>
      <c r="SGI22" s="148"/>
      <c r="SGJ22" s="149"/>
      <c r="SGK22" s="148"/>
      <c r="SGL22" s="149"/>
      <c r="SGM22" s="148"/>
      <c r="SGN22" s="149"/>
      <c r="SGO22" s="148"/>
      <c r="SGP22" s="149"/>
      <c r="SGQ22" s="148"/>
      <c r="SGR22" s="149"/>
      <c r="SGS22" s="148"/>
      <c r="SGT22" s="149"/>
      <c r="SGU22" s="148"/>
      <c r="SGV22" s="149"/>
      <c r="SGW22" s="148"/>
      <c r="SGX22" s="149"/>
      <c r="SGY22" s="148"/>
      <c r="SGZ22" s="149"/>
      <c r="SHA22" s="148"/>
      <c r="SHB22" s="149"/>
      <c r="SHC22" s="148"/>
      <c r="SHD22" s="149"/>
      <c r="SHE22" s="148"/>
      <c r="SHF22" s="149"/>
      <c r="SHG22" s="148"/>
      <c r="SHH22" s="149"/>
      <c r="SHI22" s="148"/>
      <c r="SHJ22" s="149"/>
      <c r="SHK22" s="148"/>
      <c r="SHL22" s="149"/>
      <c r="SHM22" s="148"/>
      <c r="SHN22" s="149"/>
      <c r="SHO22" s="148"/>
      <c r="SHP22" s="149"/>
      <c r="SHQ22" s="148"/>
      <c r="SHR22" s="149"/>
      <c r="SHS22" s="148"/>
      <c r="SHT22" s="149"/>
      <c r="SHU22" s="148"/>
      <c r="SHV22" s="149"/>
      <c r="SHW22" s="148"/>
      <c r="SHX22" s="149"/>
      <c r="SHY22" s="148"/>
      <c r="SHZ22" s="149"/>
      <c r="SIA22" s="148"/>
      <c r="SIB22" s="149"/>
      <c r="SIC22" s="148"/>
      <c r="SID22" s="149"/>
      <c r="SIE22" s="148"/>
      <c r="SIF22" s="149"/>
      <c r="SIG22" s="148"/>
      <c r="SIH22" s="149"/>
      <c r="SII22" s="148"/>
      <c r="SIJ22" s="149"/>
      <c r="SIK22" s="148"/>
      <c r="SIL22" s="149"/>
      <c r="SIM22" s="148"/>
      <c r="SIN22" s="149"/>
      <c r="SIO22" s="148"/>
      <c r="SIP22" s="149"/>
      <c r="SIQ22" s="148"/>
      <c r="SIR22" s="149"/>
      <c r="SIS22" s="148"/>
      <c r="SIT22" s="149"/>
      <c r="SIU22" s="148"/>
      <c r="SIV22" s="149"/>
      <c r="SIW22" s="148"/>
      <c r="SIX22" s="149"/>
      <c r="SIY22" s="148"/>
      <c r="SIZ22" s="149"/>
      <c r="SJA22" s="148"/>
      <c r="SJB22" s="149"/>
      <c r="SJC22" s="148"/>
      <c r="SJD22" s="149"/>
      <c r="SJE22" s="148"/>
      <c r="SJF22" s="149"/>
      <c r="SJG22" s="148"/>
      <c r="SJH22" s="149"/>
      <c r="SJI22" s="148"/>
      <c r="SJJ22" s="149"/>
      <c r="SJK22" s="148"/>
      <c r="SJL22" s="149"/>
      <c r="SJM22" s="148"/>
      <c r="SJN22" s="149"/>
      <c r="SJO22" s="148"/>
      <c r="SJP22" s="149"/>
      <c r="SJQ22" s="148"/>
      <c r="SJR22" s="149"/>
      <c r="SJS22" s="148"/>
      <c r="SJT22" s="149"/>
      <c r="SJU22" s="148"/>
      <c r="SJV22" s="149"/>
      <c r="SJW22" s="148"/>
      <c r="SJX22" s="149"/>
      <c r="SJY22" s="148"/>
      <c r="SJZ22" s="149"/>
      <c r="SKA22" s="148"/>
      <c r="SKB22" s="149"/>
      <c r="SKC22" s="148"/>
      <c r="SKD22" s="149"/>
      <c r="SKE22" s="148"/>
      <c r="SKF22" s="149"/>
      <c r="SKG22" s="148"/>
      <c r="SKH22" s="149"/>
      <c r="SKI22" s="148"/>
      <c r="SKJ22" s="149"/>
      <c r="SKK22" s="148"/>
      <c r="SKL22" s="149"/>
      <c r="SKM22" s="148"/>
      <c r="SKN22" s="149"/>
      <c r="SKO22" s="148"/>
      <c r="SKP22" s="149"/>
      <c r="SKQ22" s="148"/>
      <c r="SKR22" s="149"/>
      <c r="SKS22" s="148"/>
      <c r="SKT22" s="149"/>
      <c r="SKU22" s="148"/>
      <c r="SKV22" s="149"/>
      <c r="SKW22" s="148"/>
      <c r="SKX22" s="149"/>
      <c r="SKY22" s="148"/>
      <c r="SKZ22" s="149"/>
      <c r="SLA22" s="148"/>
      <c r="SLB22" s="149"/>
      <c r="SLC22" s="148"/>
      <c r="SLD22" s="149"/>
      <c r="SLE22" s="148"/>
      <c r="SLF22" s="149"/>
      <c r="SLG22" s="148"/>
      <c r="SLH22" s="149"/>
      <c r="SLI22" s="148"/>
      <c r="SLJ22" s="149"/>
      <c r="SLK22" s="148"/>
      <c r="SLL22" s="149"/>
      <c r="SLM22" s="148"/>
      <c r="SLN22" s="149"/>
      <c r="SLO22" s="148"/>
      <c r="SLP22" s="149"/>
      <c r="SLQ22" s="148"/>
      <c r="SLR22" s="149"/>
      <c r="SLS22" s="148"/>
      <c r="SLT22" s="149"/>
      <c r="SLU22" s="148"/>
      <c r="SLV22" s="149"/>
      <c r="SLW22" s="148"/>
      <c r="SLX22" s="149"/>
      <c r="SLY22" s="148"/>
      <c r="SLZ22" s="149"/>
      <c r="SMA22" s="148"/>
      <c r="SMB22" s="149"/>
      <c r="SMC22" s="148"/>
      <c r="SMD22" s="149"/>
      <c r="SME22" s="148"/>
      <c r="SMF22" s="149"/>
      <c r="SMG22" s="148"/>
      <c r="SMH22" s="149"/>
      <c r="SMI22" s="148"/>
      <c r="SMJ22" s="149"/>
      <c r="SMK22" s="148"/>
      <c r="SML22" s="149"/>
      <c r="SMM22" s="148"/>
      <c r="SMN22" s="149"/>
      <c r="SMO22" s="148"/>
      <c r="SMP22" s="149"/>
      <c r="SMQ22" s="148"/>
      <c r="SMR22" s="149"/>
      <c r="SMS22" s="148"/>
      <c r="SMT22" s="149"/>
      <c r="SMU22" s="148"/>
      <c r="SMV22" s="149"/>
      <c r="SMW22" s="148"/>
      <c r="SMX22" s="149"/>
      <c r="SMY22" s="148"/>
      <c r="SMZ22" s="149"/>
      <c r="SNA22" s="148"/>
      <c r="SNB22" s="149"/>
      <c r="SNC22" s="148"/>
      <c r="SND22" s="149"/>
      <c r="SNE22" s="148"/>
      <c r="SNF22" s="149"/>
      <c r="SNG22" s="148"/>
      <c r="SNH22" s="149"/>
      <c r="SNI22" s="148"/>
      <c r="SNJ22" s="149"/>
      <c r="SNK22" s="148"/>
      <c r="SNL22" s="149"/>
      <c r="SNM22" s="148"/>
      <c r="SNN22" s="149"/>
      <c r="SNO22" s="148"/>
      <c r="SNP22" s="149"/>
      <c r="SNQ22" s="148"/>
      <c r="SNR22" s="149"/>
      <c r="SNS22" s="148"/>
      <c r="SNT22" s="149"/>
      <c r="SNU22" s="148"/>
      <c r="SNV22" s="149"/>
      <c r="SNW22" s="148"/>
      <c r="SNX22" s="149"/>
      <c r="SNY22" s="148"/>
      <c r="SNZ22" s="149"/>
      <c r="SOA22" s="148"/>
      <c r="SOB22" s="149"/>
      <c r="SOC22" s="148"/>
      <c r="SOD22" s="149"/>
      <c r="SOE22" s="148"/>
      <c r="SOF22" s="149"/>
      <c r="SOG22" s="148"/>
      <c r="SOH22" s="149"/>
      <c r="SOI22" s="148"/>
      <c r="SOJ22" s="149"/>
      <c r="SOK22" s="148"/>
      <c r="SOL22" s="149"/>
      <c r="SOM22" s="148"/>
      <c r="SON22" s="149"/>
      <c r="SOO22" s="148"/>
      <c r="SOP22" s="149"/>
      <c r="SOQ22" s="148"/>
      <c r="SOR22" s="149"/>
      <c r="SOS22" s="148"/>
      <c r="SOT22" s="149"/>
      <c r="SOU22" s="148"/>
      <c r="SOV22" s="149"/>
      <c r="SOW22" s="148"/>
      <c r="SOX22" s="149"/>
      <c r="SOY22" s="148"/>
      <c r="SOZ22" s="149"/>
      <c r="SPA22" s="148"/>
      <c r="SPB22" s="149"/>
      <c r="SPC22" s="148"/>
      <c r="SPD22" s="149"/>
      <c r="SPE22" s="148"/>
      <c r="SPF22" s="149"/>
      <c r="SPG22" s="148"/>
      <c r="SPH22" s="149"/>
      <c r="SPI22" s="148"/>
      <c r="SPJ22" s="149"/>
      <c r="SPK22" s="148"/>
      <c r="SPL22" s="149"/>
      <c r="SPM22" s="148"/>
      <c r="SPN22" s="149"/>
      <c r="SPO22" s="148"/>
      <c r="SPP22" s="149"/>
      <c r="SPQ22" s="148"/>
      <c r="SPR22" s="149"/>
      <c r="SPS22" s="148"/>
      <c r="SPT22" s="149"/>
      <c r="SPU22" s="148"/>
      <c r="SPV22" s="149"/>
      <c r="SPW22" s="148"/>
      <c r="SPX22" s="149"/>
      <c r="SPY22" s="148"/>
      <c r="SPZ22" s="149"/>
      <c r="SQA22" s="148"/>
      <c r="SQB22" s="149"/>
      <c r="SQC22" s="148"/>
      <c r="SQD22" s="149"/>
      <c r="SQE22" s="148"/>
      <c r="SQF22" s="149"/>
      <c r="SQG22" s="148"/>
      <c r="SQH22" s="149"/>
      <c r="SQI22" s="148"/>
      <c r="SQJ22" s="149"/>
      <c r="SQK22" s="148"/>
      <c r="SQL22" s="149"/>
      <c r="SQM22" s="148"/>
      <c r="SQN22" s="149"/>
      <c r="SQO22" s="148"/>
      <c r="SQP22" s="149"/>
      <c r="SQQ22" s="148"/>
      <c r="SQR22" s="149"/>
      <c r="SQS22" s="148"/>
      <c r="SQT22" s="149"/>
      <c r="SQU22" s="148"/>
      <c r="SQV22" s="149"/>
      <c r="SQW22" s="148"/>
      <c r="SQX22" s="149"/>
      <c r="SQY22" s="148"/>
      <c r="SQZ22" s="149"/>
      <c r="SRA22" s="148"/>
      <c r="SRB22" s="149"/>
      <c r="SRC22" s="148"/>
      <c r="SRD22" s="149"/>
      <c r="SRE22" s="148"/>
      <c r="SRF22" s="149"/>
      <c r="SRG22" s="148"/>
      <c r="SRH22" s="149"/>
      <c r="SRI22" s="148"/>
      <c r="SRJ22" s="149"/>
      <c r="SRK22" s="148"/>
      <c r="SRL22" s="149"/>
      <c r="SRM22" s="148"/>
      <c r="SRN22" s="149"/>
      <c r="SRO22" s="148"/>
      <c r="SRP22" s="149"/>
      <c r="SRQ22" s="148"/>
      <c r="SRR22" s="149"/>
      <c r="SRS22" s="148"/>
      <c r="SRT22" s="149"/>
      <c r="SRU22" s="148"/>
      <c r="SRV22" s="149"/>
      <c r="SRW22" s="148"/>
      <c r="SRX22" s="149"/>
      <c r="SRY22" s="148"/>
      <c r="SRZ22" s="149"/>
      <c r="SSA22" s="148"/>
      <c r="SSB22" s="149"/>
      <c r="SSC22" s="148"/>
      <c r="SSD22" s="149"/>
      <c r="SSE22" s="148"/>
      <c r="SSF22" s="149"/>
      <c r="SSG22" s="148"/>
      <c r="SSH22" s="149"/>
      <c r="SSI22" s="148"/>
      <c r="SSJ22" s="149"/>
      <c r="SSK22" s="148"/>
      <c r="SSL22" s="149"/>
      <c r="SSM22" s="148"/>
      <c r="SSN22" s="149"/>
      <c r="SSO22" s="148"/>
      <c r="SSP22" s="149"/>
      <c r="SSQ22" s="148"/>
      <c r="SSR22" s="149"/>
      <c r="SSS22" s="148"/>
      <c r="SST22" s="149"/>
      <c r="SSU22" s="148"/>
      <c r="SSV22" s="149"/>
      <c r="SSW22" s="148"/>
      <c r="SSX22" s="149"/>
      <c r="SSY22" s="148"/>
      <c r="SSZ22" s="149"/>
      <c r="STA22" s="148"/>
      <c r="STB22" s="149"/>
      <c r="STC22" s="148"/>
      <c r="STD22" s="149"/>
      <c r="STE22" s="148"/>
      <c r="STF22" s="149"/>
      <c r="STG22" s="148"/>
      <c r="STH22" s="149"/>
      <c r="STI22" s="148"/>
      <c r="STJ22" s="149"/>
      <c r="STK22" s="148"/>
      <c r="STL22" s="149"/>
      <c r="STM22" s="148"/>
      <c r="STN22" s="149"/>
      <c r="STO22" s="148"/>
      <c r="STP22" s="149"/>
      <c r="STQ22" s="148"/>
      <c r="STR22" s="149"/>
      <c r="STS22" s="148"/>
      <c r="STT22" s="149"/>
      <c r="STU22" s="148"/>
      <c r="STV22" s="149"/>
      <c r="STW22" s="148"/>
      <c r="STX22" s="149"/>
      <c r="STY22" s="148"/>
      <c r="STZ22" s="149"/>
      <c r="SUA22" s="148"/>
      <c r="SUB22" s="149"/>
      <c r="SUC22" s="148"/>
      <c r="SUD22" s="149"/>
      <c r="SUE22" s="148"/>
      <c r="SUF22" s="149"/>
      <c r="SUG22" s="148"/>
      <c r="SUH22" s="149"/>
      <c r="SUI22" s="148"/>
      <c r="SUJ22" s="149"/>
      <c r="SUK22" s="148"/>
      <c r="SUL22" s="149"/>
      <c r="SUM22" s="148"/>
      <c r="SUN22" s="149"/>
      <c r="SUO22" s="148"/>
      <c r="SUP22" s="149"/>
      <c r="SUQ22" s="148"/>
      <c r="SUR22" s="149"/>
      <c r="SUS22" s="148"/>
      <c r="SUT22" s="149"/>
      <c r="SUU22" s="148"/>
      <c r="SUV22" s="149"/>
      <c r="SUW22" s="148"/>
      <c r="SUX22" s="149"/>
      <c r="SUY22" s="148"/>
      <c r="SUZ22" s="149"/>
      <c r="SVA22" s="148"/>
      <c r="SVB22" s="149"/>
      <c r="SVC22" s="148"/>
      <c r="SVD22" s="149"/>
      <c r="SVE22" s="148"/>
      <c r="SVF22" s="149"/>
      <c r="SVG22" s="148"/>
      <c r="SVH22" s="149"/>
      <c r="SVI22" s="148"/>
      <c r="SVJ22" s="149"/>
      <c r="SVK22" s="148"/>
      <c r="SVL22" s="149"/>
      <c r="SVM22" s="148"/>
      <c r="SVN22" s="149"/>
      <c r="SVO22" s="148"/>
      <c r="SVP22" s="149"/>
      <c r="SVQ22" s="148"/>
      <c r="SVR22" s="149"/>
      <c r="SVS22" s="148"/>
      <c r="SVT22" s="149"/>
      <c r="SVU22" s="148"/>
      <c r="SVV22" s="149"/>
      <c r="SVW22" s="148"/>
      <c r="SVX22" s="149"/>
      <c r="SVY22" s="148"/>
      <c r="SVZ22" s="149"/>
      <c r="SWA22" s="148"/>
      <c r="SWB22" s="149"/>
      <c r="SWC22" s="148"/>
      <c r="SWD22" s="149"/>
      <c r="SWE22" s="148"/>
      <c r="SWF22" s="149"/>
      <c r="SWG22" s="148"/>
      <c r="SWH22" s="149"/>
      <c r="SWI22" s="148"/>
      <c r="SWJ22" s="149"/>
      <c r="SWK22" s="148"/>
      <c r="SWL22" s="149"/>
      <c r="SWM22" s="148"/>
      <c r="SWN22" s="149"/>
      <c r="SWO22" s="148"/>
      <c r="SWP22" s="149"/>
      <c r="SWQ22" s="148"/>
      <c r="SWR22" s="149"/>
      <c r="SWS22" s="148"/>
      <c r="SWT22" s="149"/>
      <c r="SWU22" s="148"/>
      <c r="SWV22" s="149"/>
      <c r="SWW22" s="148"/>
      <c r="SWX22" s="149"/>
      <c r="SWY22" s="148"/>
      <c r="SWZ22" s="149"/>
      <c r="SXA22" s="148"/>
      <c r="SXB22" s="149"/>
      <c r="SXC22" s="148"/>
      <c r="SXD22" s="149"/>
      <c r="SXE22" s="148"/>
      <c r="SXF22" s="149"/>
      <c r="SXG22" s="148"/>
      <c r="SXH22" s="149"/>
      <c r="SXI22" s="148"/>
      <c r="SXJ22" s="149"/>
      <c r="SXK22" s="148"/>
      <c r="SXL22" s="149"/>
      <c r="SXM22" s="148"/>
      <c r="SXN22" s="149"/>
      <c r="SXO22" s="148"/>
      <c r="SXP22" s="149"/>
      <c r="SXQ22" s="148"/>
      <c r="SXR22" s="149"/>
      <c r="SXS22" s="148"/>
      <c r="SXT22" s="149"/>
      <c r="SXU22" s="148"/>
      <c r="SXV22" s="149"/>
      <c r="SXW22" s="148"/>
      <c r="SXX22" s="149"/>
      <c r="SXY22" s="148"/>
      <c r="SXZ22" s="149"/>
      <c r="SYA22" s="148"/>
      <c r="SYB22" s="149"/>
      <c r="SYC22" s="148"/>
      <c r="SYD22" s="149"/>
      <c r="SYE22" s="148"/>
      <c r="SYF22" s="149"/>
      <c r="SYG22" s="148"/>
      <c r="SYH22" s="149"/>
      <c r="SYI22" s="148"/>
      <c r="SYJ22" s="149"/>
      <c r="SYK22" s="148"/>
      <c r="SYL22" s="149"/>
      <c r="SYM22" s="148"/>
      <c r="SYN22" s="149"/>
      <c r="SYO22" s="148"/>
      <c r="SYP22" s="149"/>
      <c r="SYQ22" s="148"/>
      <c r="SYR22" s="149"/>
      <c r="SYS22" s="148"/>
      <c r="SYT22" s="149"/>
      <c r="SYU22" s="148"/>
      <c r="SYV22" s="149"/>
      <c r="SYW22" s="148"/>
      <c r="SYX22" s="149"/>
      <c r="SYY22" s="148"/>
      <c r="SYZ22" s="149"/>
      <c r="SZA22" s="148"/>
      <c r="SZB22" s="149"/>
      <c r="SZC22" s="148"/>
      <c r="SZD22" s="149"/>
      <c r="SZE22" s="148"/>
      <c r="SZF22" s="149"/>
      <c r="SZG22" s="148"/>
      <c r="SZH22" s="149"/>
      <c r="SZI22" s="148"/>
      <c r="SZJ22" s="149"/>
      <c r="SZK22" s="148"/>
      <c r="SZL22" s="149"/>
      <c r="SZM22" s="148"/>
      <c r="SZN22" s="149"/>
      <c r="SZO22" s="148"/>
      <c r="SZP22" s="149"/>
      <c r="SZQ22" s="148"/>
      <c r="SZR22" s="149"/>
      <c r="SZS22" s="148"/>
      <c r="SZT22" s="149"/>
      <c r="SZU22" s="148"/>
      <c r="SZV22" s="149"/>
      <c r="SZW22" s="148"/>
      <c r="SZX22" s="149"/>
      <c r="SZY22" s="148"/>
      <c r="SZZ22" s="149"/>
      <c r="TAA22" s="148"/>
      <c r="TAB22" s="149"/>
      <c r="TAC22" s="148"/>
      <c r="TAD22" s="149"/>
      <c r="TAE22" s="148"/>
      <c r="TAF22" s="149"/>
      <c r="TAG22" s="148"/>
      <c r="TAH22" s="149"/>
      <c r="TAI22" s="148"/>
      <c r="TAJ22" s="149"/>
      <c r="TAK22" s="148"/>
      <c r="TAL22" s="149"/>
      <c r="TAM22" s="148"/>
      <c r="TAN22" s="149"/>
      <c r="TAO22" s="148"/>
      <c r="TAP22" s="149"/>
      <c r="TAQ22" s="148"/>
      <c r="TAR22" s="149"/>
      <c r="TAS22" s="148"/>
      <c r="TAT22" s="149"/>
      <c r="TAU22" s="148"/>
      <c r="TAV22" s="149"/>
      <c r="TAW22" s="148"/>
      <c r="TAX22" s="149"/>
      <c r="TAY22" s="148"/>
      <c r="TAZ22" s="149"/>
      <c r="TBA22" s="148"/>
      <c r="TBB22" s="149"/>
      <c r="TBC22" s="148"/>
      <c r="TBD22" s="149"/>
      <c r="TBE22" s="148"/>
      <c r="TBF22" s="149"/>
      <c r="TBG22" s="148"/>
      <c r="TBH22" s="149"/>
      <c r="TBI22" s="148"/>
      <c r="TBJ22" s="149"/>
      <c r="TBK22" s="148"/>
      <c r="TBL22" s="149"/>
      <c r="TBM22" s="148"/>
      <c r="TBN22" s="149"/>
      <c r="TBO22" s="148"/>
      <c r="TBP22" s="149"/>
      <c r="TBQ22" s="148"/>
      <c r="TBR22" s="149"/>
      <c r="TBS22" s="148"/>
      <c r="TBT22" s="149"/>
      <c r="TBU22" s="148"/>
      <c r="TBV22" s="149"/>
      <c r="TBW22" s="148"/>
      <c r="TBX22" s="149"/>
      <c r="TBY22" s="148"/>
      <c r="TBZ22" s="149"/>
      <c r="TCA22" s="148"/>
      <c r="TCB22" s="149"/>
      <c r="TCC22" s="148"/>
      <c r="TCD22" s="149"/>
      <c r="TCE22" s="148"/>
      <c r="TCF22" s="149"/>
      <c r="TCG22" s="148"/>
      <c r="TCH22" s="149"/>
      <c r="TCI22" s="148"/>
      <c r="TCJ22" s="149"/>
      <c r="TCK22" s="148"/>
      <c r="TCL22" s="149"/>
      <c r="TCM22" s="148"/>
      <c r="TCN22" s="149"/>
      <c r="TCO22" s="148"/>
      <c r="TCP22" s="149"/>
      <c r="TCQ22" s="148"/>
      <c r="TCR22" s="149"/>
      <c r="TCS22" s="148"/>
      <c r="TCT22" s="149"/>
      <c r="TCU22" s="148"/>
      <c r="TCV22" s="149"/>
      <c r="TCW22" s="148"/>
      <c r="TCX22" s="149"/>
      <c r="TCY22" s="148"/>
      <c r="TCZ22" s="149"/>
      <c r="TDA22" s="148"/>
      <c r="TDB22" s="149"/>
      <c r="TDC22" s="148"/>
      <c r="TDD22" s="149"/>
      <c r="TDE22" s="148"/>
      <c r="TDF22" s="149"/>
      <c r="TDG22" s="148"/>
      <c r="TDH22" s="149"/>
      <c r="TDI22" s="148"/>
      <c r="TDJ22" s="149"/>
      <c r="TDK22" s="148"/>
      <c r="TDL22" s="149"/>
      <c r="TDM22" s="148"/>
      <c r="TDN22" s="149"/>
      <c r="TDO22" s="148"/>
      <c r="TDP22" s="149"/>
      <c r="TDQ22" s="148"/>
      <c r="TDR22" s="149"/>
      <c r="TDS22" s="148"/>
      <c r="TDT22" s="149"/>
      <c r="TDU22" s="148"/>
      <c r="TDV22" s="149"/>
      <c r="TDW22" s="148"/>
      <c r="TDX22" s="149"/>
      <c r="TDY22" s="148"/>
      <c r="TDZ22" s="149"/>
      <c r="TEA22" s="148"/>
      <c r="TEB22" s="149"/>
      <c r="TEC22" s="148"/>
      <c r="TED22" s="149"/>
      <c r="TEE22" s="148"/>
      <c r="TEF22" s="149"/>
      <c r="TEG22" s="148"/>
      <c r="TEH22" s="149"/>
      <c r="TEI22" s="148"/>
      <c r="TEJ22" s="149"/>
      <c r="TEK22" s="148"/>
      <c r="TEL22" s="149"/>
      <c r="TEM22" s="148"/>
      <c r="TEN22" s="149"/>
      <c r="TEO22" s="148"/>
      <c r="TEP22" s="149"/>
      <c r="TEQ22" s="148"/>
      <c r="TER22" s="149"/>
      <c r="TES22" s="148"/>
      <c r="TET22" s="149"/>
      <c r="TEU22" s="148"/>
      <c r="TEV22" s="149"/>
      <c r="TEW22" s="148"/>
      <c r="TEX22" s="149"/>
      <c r="TEY22" s="148"/>
      <c r="TEZ22" s="149"/>
      <c r="TFA22" s="148"/>
      <c r="TFB22" s="149"/>
      <c r="TFC22" s="148"/>
      <c r="TFD22" s="149"/>
      <c r="TFE22" s="148"/>
      <c r="TFF22" s="149"/>
      <c r="TFG22" s="148"/>
      <c r="TFH22" s="149"/>
      <c r="TFI22" s="148"/>
      <c r="TFJ22" s="149"/>
      <c r="TFK22" s="148"/>
      <c r="TFL22" s="149"/>
      <c r="TFM22" s="148"/>
      <c r="TFN22" s="149"/>
      <c r="TFO22" s="148"/>
      <c r="TFP22" s="149"/>
      <c r="TFQ22" s="148"/>
      <c r="TFR22" s="149"/>
      <c r="TFS22" s="148"/>
      <c r="TFT22" s="149"/>
      <c r="TFU22" s="148"/>
      <c r="TFV22" s="149"/>
      <c r="TFW22" s="148"/>
      <c r="TFX22" s="149"/>
      <c r="TFY22" s="148"/>
      <c r="TFZ22" s="149"/>
      <c r="TGA22" s="148"/>
      <c r="TGB22" s="149"/>
      <c r="TGC22" s="148"/>
      <c r="TGD22" s="149"/>
      <c r="TGE22" s="148"/>
      <c r="TGF22" s="149"/>
      <c r="TGG22" s="148"/>
      <c r="TGH22" s="149"/>
      <c r="TGI22" s="148"/>
      <c r="TGJ22" s="149"/>
      <c r="TGK22" s="148"/>
      <c r="TGL22" s="149"/>
      <c r="TGM22" s="148"/>
      <c r="TGN22" s="149"/>
      <c r="TGO22" s="148"/>
      <c r="TGP22" s="149"/>
      <c r="TGQ22" s="148"/>
      <c r="TGR22" s="149"/>
      <c r="TGS22" s="148"/>
      <c r="TGT22" s="149"/>
      <c r="TGU22" s="148"/>
      <c r="TGV22" s="149"/>
      <c r="TGW22" s="148"/>
      <c r="TGX22" s="149"/>
      <c r="TGY22" s="148"/>
      <c r="TGZ22" s="149"/>
      <c r="THA22" s="148"/>
      <c r="THB22" s="149"/>
      <c r="THC22" s="148"/>
      <c r="THD22" s="149"/>
      <c r="THE22" s="148"/>
      <c r="THF22" s="149"/>
      <c r="THG22" s="148"/>
      <c r="THH22" s="149"/>
      <c r="THI22" s="148"/>
      <c r="THJ22" s="149"/>
      <c r="THK22" s="148"/>
      <c r="THL22" s="149"/>
      <c r="THM22" s="148"/>
      <c r="THN22" s="149"/>
      <c r="THO22" s="148"/>
      <c r="THP22" s="149"/>
      <c r="THQ22" s="148"/>
      <c r="THR22" s="149"/>
      <c r="THS22" s="148"/>
      <c r="THT22" s="149"/>
      <c r="THU22" s="148"/>
      <c r="THV22" s="149"/>
      <c r="THW22" s="148"/>
      <c r="THX22" s="149"/>
      <c r="THY22" s="148"/>
      <c r="THZ22" s="149"/>
      <c r="TIA22" s="148"/>
      <c r="TIB22" s="149"/>
      <c r="TIC22" s="148"/>
      <c r="TID22" s="149"/>
      <c r="TIE22" s="148"/>
      <c r="TIF22" s="149"/>
      <c r="TIG22" s="148"/>
      <c r="TIH22" s="149"/>
      <c r="TII22" s="148"/>
      <c r="TIJ22" s="149"/>
      <c r="TIK22" s="148"/>
      <c r="TIL22" s="149"/>
      <c r="TIM22" s="148"/>
      <c r="TIN22" s="149"/>
      <c r="TIO22" s="148"/>
      <c r="TIP22" s="149"/>
      <c r="TIQ22" s="148"/>
      <c r="TIR22" s="149"/>
      <c r="TIS22" s="148"/>
      <c r="TIT22" s="149"/>
      <c r="TIU22" s="148"/>
      <c r="TIV22" s="149"/>
      <c r="TIW22" s="148"/>
      <c r="TIX22" s="149"/>
      <c r="TIY22" s="148"/>
      <c r="TIZ22" s="149"/>
      <c r="TJA22" s="148"/>
      <c r="TJB22" s="149"/>
      <c r="TJC22" s="148"/>
      <c r="TJD22" s="149"/>
      <c r="TJE22" s="148"/>
      <c r="TJF22" s="149"/>
      <c r="TJG22" s="148"/>
      <c r="TJH22" s="149"/>
      <c r="TJI22" s="148"/>
      <c r="TJJ22" s="149"/>
      <c r="TJK22" s="148"/>
      <c r="TJL22" s="149"/>
      <c r="TJM22" s="148"/>
      <c r="TJN22" s="149"/>
      <c r="TJO22" s="148"/>
      <c r="TJP22" s="149"/>
      <c r="TJQ22" s="148"/>
      <c r="TJR22" s="149"/>
      <c r="TJS22" s="148"/>
      <c r="TJT22" s="149"/>
      <c r="TJU22" s="148"/>
      <c r="TJV22" s="149"/>
      <c r="TJW22" s="148"/>
      <c r="TJX22" s="149"/>
      <c r="TJY22" s="148"/>
      <c r="TJZ22" s="149"/>
      <c r="TKA22" s="148"/>
      <c r="TKB22" s="149"/>
      <c r="TKC22" s="148"/>
      <c r="TKD22" s="149"/>
      <c r="TKE22" s="148"/>
      <c r="TKF22" s="149"/>
      <c r="TKG22" s="148"/>
      <c r="TKH22" s="149"/>
      <c r="TKI22" s="148"/>
      <c r="TKJ22" s="149"/>
      <c r="TKK22" s="148"/>
      <c r="TKL22" s="149"/>
      <c r="TKM22" s="148"/>
      <c r="TKN22" s="149"/>
      <c r="TKO22" s="148"/>
      <c r="TKP22" s="149"/>
      <c r="TKQ22" s="148"/>
      <c r="TKR22" s="149"/>
      <c r="TKS22" s="148"/>
      <c r="TKT22" s="149"/>
      <c r="TKU22" s="148"/>
      <c r="TKV22" s="149"/>
      <c r="TKW22" s="148"/>
      <c r="TKX22" s="149"/>
      <c r="TKY22" s="148"/>
      <c r="TKZ22" s="149"/>
      <c r="TLA22" s="148"/>
      <c r="TLB22" s="149"/>
      <c r="TLC22" s="148"/>
      <c r="TLD22" s="149"/>
      <c r="TLE22" s="148"/>
      <c r="TLF22" s="149"/>
      <c r="TLG22" s="148"/>
      <c r="TLH22" s="149"/>
      <c r="TLI22" s="148"/>
      <c r="TLJ22" s="149"/>
      <c r="TLK22" s="148"/>
      <c r="TLL22" s="149"/>
      <c r="TLM22" s="148"/>
      <c r="TLN22" s="149"/>
      <c r="TLO22" s="148"/>
      <c r="TLP22" s="149"/>
      <c r="TLQ22" s="148"/>
      <c r="TLR22" s="149"/>
      <c r="TLS22" s="148"/>
      <c r="TLT22" s="149"/>
      <c r="TLU22" s="148"/>
      <c r="TLV22" s="149"/>
      <c r="TLW22" s="148"/>
      <c r="TLX22" s="149"/>
      <c r="TLY22" s="148"/>
      <c r="TLZ22" s="149"/>
      <c r="TMA22" s="148"/>
      <c r="TMB22" s="149"/>
      <c r="TMC22" s="148"/>
      <c r="TMD22" s="149"/>
      <c r="TME22" s="148"/>
      <c r="TMF22" s="149"/>
      <c r="TMG22" s="148"/>
      <c r="TMH22" s="149"/>
      <c r="TMI22" s="148"/>
      <c r="TMJ22" s="149"/>
      <c r="TMK22" s="148"/>
      <c r="TML22" s="149"/>
      <c r="TMM22" s="148"/>
      <c r="TMN22" s="149"/>
      <c r="TMO22" s="148"/>
      <c r="TMP22" s="149"/>
      <c r="TMQ22" s="148"/>
      <c r="TMR22" s="149"/>
      <c r="TMS22" s="148"/>
      <c r="TMT22" s="149"/>
      <c r="TMU22" s="148"/>
      <c r="TMV22" s="149"/>
      <c r="TMW22" s="148"/>
      <c r="TMX22" s="149"/>
      <c r="TMY22" s="148"/>
      <c r="TMZ22" s="149"/>
      <c r="TNA22" s="148"/>
      <c r="TNB22" s="149"/>
      <c r="TNC22" s="148"/>
      <c r="TND22" s="149"/>
      <c r="TNE22" s="148"/>
      <c r="TNF22" s="149"/>
      <c r="TNG22" s="148"/>
      <c r="TNH22" s="149"/>
      <c r="TNI22" s="148"/>
      <c r="TNJ22" s="149"/>
      <c r="TNK22" s="148"/>
      <c r="TNL22" s="149"/>
      <c r="TNM22" s="148"/>
      <c r="TNN22" s="149"/>
      <c r="TNO22" s="148"/>
      <c r="TNP22" s="149"/>
      <c r="TNQ22" s="148"/>
      <c r="TNR22" s="149"/>
      <c r="TNS22" s="148"/>
      <c r="TNT22" s="149"/>
      <c r="TNU22" s="148"/>
      <c r="TNV22" s="149"/>
      <c r="TNW22" s="148"/>
      <c r="TNX22" s="149"/>
      <c r="TNY22" s="148"/>
      <c r="TNZ22" s="149"/>
      <c r="TOA22" s="148"/>
      <c r="TOB22" s="149"/>
      <c r="TOC22" s="148"/>
      <c r="TOD22" s="149"/>
      <c r="TOE22" s="148"/>
      <c r="TOF22" s="149"/>
      <c r="TOG22" s="148"/>
      <c r="TOH22" s="149"/>
      <c r="TOI22" s="148"/>
      <c r="TOJ22" s="149"/>
      <c r="TOK22" s="148"/>
      <c r="TOL22" s="149"/>
      <c r="TOM22" s="148"/>
      <c r="TON22" s="149"/>
      <c r="TOO22" s="148"/>
      <c r="TOP22" s="149"/>
      <c r="TOQ22" s="148"/>
      <c r="TOR22" s="149"/>
      <c r="TOS22" s="148"/>
      <c r="TOT22" s="149"/>
      <c r="TOU22" s="148"/>
      <c r="TOV22" s="149"/>
      <c r="TOW22" s="148"/>
      <c r="TOX22" s="149"/>
      <c r="TOY22" s="148"/>
      <c r="TOZ22" s="149"/>
      <c r="TPA22" s="148"/>
      <c r="TPB22" s="149"/>
      <c r="TPC22" s="148"/>
      <c r="TPD22" s="149"/>
      <c r="TPE22" s="148"/>
      <c r="TPF22" s="149"/>
      <c r="TPG22" s="148"/>
      <c r="TPH22" s="149"/>
      <c r="TPI22" s="148"/>
      <c r="TPJ22" s="149"/>
      <c r="TPK22" s="148"/>
      <c r="TPL22" s="149"/>
      <c r="TPM22" s="148"/>
      <c r="TPN22" s="149"/>
      <c r="TPO22" s="148"/>
      <c r="TPP22" s="149"/>
      <c r="TPQ22" s="148"/>
      <c r="TPR22" s="149"/>
      <c r="TPS22" s="148"/>
      <c r="TPT22" s="149"/>
      <c r="TPU22" s="148"/>
      <c r="TPV22" s="149"/>
      <c r="TPW22" s="148"/>
      <c r="TPX22" s="149"/>
      <c r="TPY22" s="148"/>
      <c r="TPZ22" s="149"/>
      <c r="TQA22" s="148"/>
      <c r="TQB22" s="149"/>
      <c r="TQC22" s="148"/>
      <c r="TQD22" s="149"/>
      <c r="TQE22" s="148"/>
      <c r="TQF22" s="149"/>
      <c r="TQG22" s="148"/>
      <c r="TQH22" s="149"/>
      <c r="TQI22" s="148"/>
      <c r="TQJ22" s="149"/>
      <c r="TQK22" s="148"/>
      <c r="TQL22" s="149"/>
      <c r="TQM22" s="148"/>
      <c r="TQN22" s="149"/>
      <c r="TQO22" s="148"/>
      <c r="TQP22" s="149"/>
      <c r="TQQ22" s="148"/>
      <c r="TQR22" s="149"/>
      <c r="TQS22" s="148"/>
      <c r="TQT22" s="149"/>
      <c r="TQU22" s="148"/>
      <c r="TQV22" s="149"/>
      <c r="TQW22" s="148"/>
      <c r="TQX22" s="149"/>
      <c r="TQY22" s="148"/>
      <c r="TQZ22" s="149"/>
      <c r="TRA22" s="148"/>
      <c r="TRB22" s="149"/>
      <c r="TRC22" s="148"/>
      <c r="TRD22" s="149"/>
      <c r="TRE22" s="148"/>
      <c r="TRF22" s="149"/>
      <c r="TRG22" s="148"/>
      <c r="TRH22" s="149"/>
      <c r="TRI22" s="148"/>
      <c r="TRJ22" s="149"/>
      <c r="TRK22" s="148"/>
      <c r="TRL22" s="149"/>
      <c r="TRM22" s="148"/>
      <c r="TRN22" s="149"/>
      <c r="TRO22" s="148"/>
      <c r="TRP22" s="149"/>
      <c r="TRQ22" s="148"/>
      <c r="TRR22" s="149"/>
      <c r="TRS22" s="148"/>
      <c r="TRT22" s="149"/>
      <c r="TRU22" s="148"/>
      <c r="TRV22" s="149"/>
      <c r="TRW22" s="148"/>
      <c r="TRX22" s="149"/>
      <c r="TRY22" s="148"/>
      <c r="TRZ22" s="149"/>
      <c r="TSA22" s="148"/>
      <c r="TSB22" s="149"/>
      <c r="TSC22" s="148"/>
      <c r="TSD22" s="149"/>
      <c r="TSE22" s="148"/>
      <c r="TSF22" s="149"/>
      <c r="TSG22" s="148"/>
      <c r="TSH22" s="149"/>
      <c r="TSI22" s="148"/>
      <c r="TSJ22" s="149"/>
      <c r="TSK22" s="148"/>
      <c r="TSL22" s="149"/>
      <c r="TSM22" s="148"/>
      <c r="TSN22" s="149"/>
      <c r="TSO22" s="148"/>
      <c r="TSP22" s="149"/>
      <c r="TSQ22" s="148"/>
      <c r="TSR22" s="149"/>
      <c r="TSS22" s="148"/>
      <c r="TST22" s="149"/>
      <c r="TSU22" s="148"/>
      <c r="TSV22" s="149"/>
      <c r="TSW22" s="148"/>
      <c r="TSX22" s="149"/>
      <c r="TSY22" s="148"/>
      <c r="TSZ22" s="149"/>
      <c r="TTA22" s="148"/>
      <c r="TTB22" s="149"/>
      <c r="TTC22" s="148"/>
      <c r="TTD22" s="149"/>
      <c r="TTE22" s="148"/>
      <c r="TTF22" s="149"/>
      <c r="TTG22" s="148"/>
      <c r="TTH22" s="149"/>
      <c r="TTI22" s="148"/>
      <c r="TTJ22" s="149"/>
      <c r="TTK22" s="148"/>
      <c r="TTL22" s="149"/>
      <c r="TTM22" s="148"/>
      <c r="TTN22" s="149"/>
      <c r="TTO22" s="148"/>
      <c r="TTP22" s="149"/>
      <c r="TTQ22" s="148"/>
      <c r="TTR22" s="149"/>
      <c r="TTS22" s="148"/>
      <c r="TTT22" s="149"/>
      <c r="TTU22" s="148"/>
      <c r="TTV22" s="149"/>
      <c r="TTW22" s="148"/>
      <c r="TTX22" s="149"/>
      <c r="TTY22" s="148"/>
      <c r="TTZ22" s="149"/>
      <c r="TUA22" s="148"/>
      <c r="TUB22" s="149"/>
      <c r="TUC22" s="148"/>
      <c r="TUD22" s="149"/>
      <c r="TUE22" s="148"/>
      <c r="TUF22" s="149"/>
      <c r="TUG22" s="148"/>
      <c r="TUH22" s="149"/>
      <c r="TUI22" s="148"/>
      <c r="TUJ22" s="149"/>
      <c r="TUK22" s="148"/>
      <c r="TUL22" s="149"/>
      <c r="TUM22" s="148"/>
      <c r="TUN22" s="149"/>
      <c r="TUO22" s="148"/>
      <c r="TUP22" s="149"/>
      <c r="TUQ22" s="148"/>
      <c r="TUR22" s="149"/>
      <c r="TUS22" s="148"/>
      <c r="TUT22" s="149"/>
      <c r="TUU22" s="148"/>
      <c r="TUV22" s="149"/>
      <c r="TUW22" s="148"/>
      <c r="TUX22" s="149"/>
      <c r="TUY22" s="148"/>
      <c r="TUZ22" s="149"/>
      <c r="TVA22" s="148"/>
      <c r="TVB22" s="149"/>
      <c r="TVC22" s="148"/>
      <c r="TVD22" s="149"/>
      <c r="TVE22" s="148"/>
      <c r="TVF22" s="149"/>
      <c r="TVG22" s="148"/>
      <c r="TVH22" s="149"/>
      <c r="TVI22" s="148"/>
      <c r="TVJ22" s="149"/>
      <c r="TVK22" s="148"/>
      <c r="TVL22" s="149"/>
      <c r="TVM22" s="148"/>
      <c r="TVN22" s="149"/>
      <c r="TVO22" s="148"/>
      <c r="TVP22" s="149"/>
      <c r="TVQ22" s="148"/>
      <c r="TVR22" s="149"/>
      <c r="TVS22" s="148"/>
      <c r="TVT22" s="149"/>
      <c r="TVU22" s="148"/>
      <c r="TVV22" s="149"/>
      <c r="TVW22" s="148"/>
      <c r="TVX22" s="149"/>
      <c r="TVY22" s="148"/>
      <c r="TVZ22" s="149"/>
      <c r="TWA22" s="148"/>
      <c r="TWB22" s="149"/>
      <c r="TWC22" s="148"/>
      <c r="TWD22" s="149"/>
      <c r="TWE22" s="148"/>
      <c r="TWF22" s="149"/>
      <c r="TWG22" s="148"/>
      <c r="TWH22" s="149"/>
      <c r="TWI22" s="148"/>
      <c r="TWJ22" s="149"/>
      <c r="TWK22" s="148"/>
      <c r="TWL22" s="149"/>
      <c r="TWM22" s="148"/>
      <c r="TWN22" s="149"/>
      <c r="TWO22" s="148"/>
      <c r="TWP22" s="149"/>
      <c r="TWQ22" s="148"/>
      <c r="TWR22" s="149"/>
      <c r="TWS22" s="148"/>
      <c r="TWT22" s="149"/>
      <c r="TWU22" s="148"/>
      <c r="TWV22" s="149"/>
      <c r="TWW22" s="148"/>
      <c r="TWX22" s="149"/>
      <c r="TWY22" s="148"/>
      <c r="TWZ22" s="149"/>
      <c r="TXA22" s="148"/>
      <c r="TXB22" s="149"/>
      <c r="TXC22" s="148"/>
      <c r="TXD22" s="149"/>
      <c r="TXE22" s="148"/>
      <c r="TXF22" s="149"/>
      <c r="TXG22" s="148"/>
      <c r="TXH22" s="149"/>
      <c r="TXI22" s="148"/>
      <c r="TXJ22" s="149"/>
      <c r="TXK22" s="148"/>
      <c r="TXL22" s="149"/>
      <c r="TXM22" s="148"/>
      <c r="TXN22" s="149"/>
      <c r="TXO22" s="148"/>
      <c r="TXP22" s="149"/>
      <c r="TXQ22" s="148"/>
      <c r="TXR22" s="149"/>
      <c r="TXS22" s="148"/>
      <c r="TXT22" s="149"/>
      <c r="TXU22" s="148"/>
      <c r="TXV22" s="149"/>
      <c r="TXW22" s="148"/>
      <c r="TXX22" s="149"/>
      <c r="TXY22" s="148"/>
      <c r="TXZ22" s="149"/>
      <c r="TYA22" s="148"/>
      <c r="TYB22" s="149"/>
      <c r="TYC22" s="148"/>
      <c r="TYD22" s="149"/>
      <c r="TYE22" s="148"/>
      <c r="TYF22" s="149"/>
      <c r="TYG22" s="148"/>
      <c r="TYH22" s="149"/>
      <c r="TYI22" s="148"/>
      <c r="TYJ22" s="149"/>
      <c r="TYK22" s="148"/>
      <c r="TYL22" s="149"/>
      <c r="TYM22" s="148"/>
      <c r="TYN22" s="149"/>
      <c r="TYO22" s="148"/>
      <c r="TYP22" s="149"/>
      <c r="TYQ22" s="148"/>
      <c r="TYR22" s="149"/>
      <c r="TYS22" s="148"/>
      <c r="TYT22" s="149"/>
      <c r="TYU22" s="148"/>
      <c r="TYV22" s="149"/>
      <c r="TYW22" s="148"/>
      <c r="TYX22" s="149"/>
      <c r="TYY22" s="148"/>
      <c r="TYZ22" s="149"/>
      <c r="TZA22" s="148"/>
      <c r="TZB22" s="149"/>
      <c r="TZC22" s="148"/>
      <c r="TZD22" s="149"/>
      <c r="TZE22" s="148"/>
      <c r="TZF22" s="149"/>
      <c r="TZG22" s="148"/>
      <c r="TZH22" s="149"/>
      <c r="TZI22" s="148"/>
      <c r="TZJ22" s="149"/>
      <c r="TZK22" s="148"/>
      <c r="TZL22" s="149"/>
      <c r="TZM22" s="148"/>
      <c r="TZN22" s="149"/>
      <c r="TZO22" s="148"/>
      <c r="TZP22" s="149"/>
      <c r="TZQ22" s="148"/>
      <c r="TZR22" s="149"/>
      <c r="TZS22" s="148"/>
      <c r="TZT22" s="149"/>
      <c r="TZU22" s="148"/>
      <c r="TZV22" s="149"/>
      <c r="TZW22" s="148"/>
      <c r="TZX22" s="149"/>
      <c r="TZY22" s="148"/>
      <c r="TZZ22" s="149"/>
      <c r="UAA22" s="148"/>
      <c r="UAB22" s="149"/>
      <c r="UAC22" s="148"/>
      <c r="UAD22" s="149"/>
      <c r="UAE22" s="148"/>
      <c r="UAF22" s="149"/>
      <c r="UAG22" s="148"/>
      <c r="UAH22" s="149"/>
      <c r="UAI22" s="148"/>
      <c r="UAJ22" s="149"/>
      <c r="UAK22" s="148"/>
      <c r="UAL22" s="149"/>
      <c r="UAM22" s="148"/>
      <c r="UAN22" s="149"/>
      <c r="UAO22" s="148"/>
      <c r="UAP22" s="149"/>
      <c r="UAQ22" s="148"/>
      <c r="UAR22" s="149"/>
      <c r="UAS22" s="148"/>
      <c r="UAT22" s="149"/>
      <c r="UAU22" s="148"/>
      <c r="UAV22" s="149"/>
      <c r="UAW22" s="148"/>
      <c r="UAX22" s="149"/>
      <c r="UAY22" s="148"/>
      <c r="UAZ22" s="149"/>
      <c r="UBA22" s="148"/>
      <c r="UBB22" s="149"/>
      <c r="UBC22" s="148"/>
      <c r="UBD22" s="149"/>
      <c r="UBE22" s="148"/>
      <c r="UBF22" s="149"/>
      <c r="UBG22" s="148"/>
      <c r="UBH22" s="149"/>
      <c r="UBI22" s="148"/>
      <c r="UBJ22" s="149"/>
      <c r="UBK22" s="148"/>
      <c r="UBL22" s="149"/>
      <c r="UBM22" s="148"/>
      <c r="UBN22" s="149"/>
      <c r="UBO22" s="148"/>
      <c r="UBP22" s="149"/>
      <c r="UBQ22" s="148"/>
      <c r="UBR22" s="149"/>
      <c r="UBS22" s="148"/>
      <c r="UBT22" s="149"/>
      <c r="UBU22" s="148"/>
      <c r="UBV22" s="149"/>
      <c r="UBW22" s="148"/>
      <c r="UBX22" s="149"/>
      <c r="UBY22" s="148"/>
      <c r="UBZ22" s="149"/>
      <c r="UCA22" s="148"/>
      <c r="UCB22" s="149"/>
      <c r="UCC22" s="148"/>
      <c r="UCD22" s="149"/>
      <c r="UCE22" s="148"/>
      <c r="UCF22" s="149"/>
      <c r="UCG22" s="148"/>
      <c r="UCH22" s="149"/>
      <c r="UCI22" s="148"/>
      <c r="UCJ22" s="149"/>
      <c r="UCK22" s="148"/>
      <c r="UCL22" s="149"/>
      <c r="UCM22" s="148"/>
      <c r="UCN22" s="149"/>
      <c r="UCO22" s="148"/>
      <c r="UCP22" s="149"/>
      <c r="UCQ22" s="148"/>
      <c r="UCR22" s="149"/>
      <c r="UCS22" s="148"/>
      <c r="UCT22" s="149"/>
      <c r="UCU22" s="148"/>
      <c r="UCV22" s="149"/>
      <c r="UCW22" s="148"/>
      <c r="UCX22" s="149"/>
      <c r="UCY22" s="148"/>
      <c r="UCZ22" s="149"/>
      <c r="UDA22" s="148"/>
      <c r="UDB22" s="149"/>
      <c r="UDC22" s="148"/>
      <c r="UDD22" s="149"/>
      <c r="UDE22" s="148"/>
      <c r="UDF22" s="149"/>
      <c r="UDG22" s="148"/>
      <c r="UDH22" s="149"/>
      <c r="UDI22" s="148"/>
      <c r="UDJ22" s="149"/>
      <c r="UDK22" s="148"/>
      <c r="UDL22" s="149"/>
      <c r="UDM22" s="148"/>
      <c r="UDN22" s="149"/>
      <c r="UDO22" s="148"/>
      <c r="UDP22" s="149"/>
      <c r="UDQ22" s="148"/>
      <c r="UDR22" s="149"/>
      <c r="UDS22" s="148"/>
      <c r="UDT22" s="149"/>
      <c r="UDU22" s="148"/>
      <c r="UDV22" s="149"/>
      <c r="UDW22" s="148"/>
      <c r="UDX22" s="149"/>
      <c r="UDY22" s="148"/>
      <c r="UDZ22" s="149"/>
      <c r="UEA22" s="148"/>
      <c r="UEB22" s="149"/>
      <c r="UEC22" s="148"/>
      <c r="UED22" s="149"/>
      <c r="UEE22" s="148"/>
      <c r="UEF22" s="149"/>
      <c r="UEG22" s="148"/>
      <c r="UEH22" s="149"/>
      <c r="UEI22" s="148"/>
      <c r="UEJ22" s="149"/>
      <c r="UEK22" s="148"/>
      <c r="UEL22" s="149"/>
      <c r="UEM22" s="148"/>
      <c r="UEN22" s="149"/>
      <c r="UEO22" s="148"/>
      <c r="UEP22" s="149"/>
      <c r="UEQ22" s="148"/>
      <c r="UER22" s="149"/>
      <c r="UES22" s="148"/>
      <c r="UET22" s="149"/>
      <c r="UEU22" s="148"/>
      <c r="UEV22" s="149"/>
      <c r="UEW22" s="148"/>
      <c r="UEX22" s="149"/>
      <c r="UEY22" s="148"/>
      <c r="UEZ22" s="149"/>
      <c r="UFA22" s="148"/>
      <c r="UFB22" s="149"/>
      <c r="UFC22" s="148"/>
      <c r="UFD22" s="149"/>
      <c r="UFE22" s="148"/>
      <c r="UFF22" s="149"/>
      <c r="UFG22" s="148"/>
      <c r="UFH22" s="149"/>
      <c r="UFI22" s="148"/>
      <c r="UFJ22" s="149"/>
      <c r="UFK22" s="148"/>
      <c r="UFL22" s="149"/>
      <c r="UFM22" s="148"/>
      <c r="UFN22" s="149"/>
      <c r="UFO22" s="148"/>
      <c r="UFP22" s="149"/>
      <c r="UFQ22" s="148"/>
      <c r="UFR22" s="149"/>
      <c r="UFS22" s="148"/>
      <c r="UFT22" s="149"/>
      <c r="UFU22" s="148"/>
      <c r="UFV22" s="149"/>
      <c r="UFW22" s="148"/>
      <c r="UFX22" s="149"/>
      <c r="UFY22" s="148"/>
      <c r="UFZ22" s="149"/>
      <c r="UGA22" s="148"/>
      <c r="UGB22" s="149"/>
      <c r="UGC22" s="148"/>
      <c r="UGD22" s="149"/>
      <c r="UGE22" s="148"/>
      <c r="UGF22" s="149"/>
      <c r="UGG22" s="148"/>
      <c r="UGH22" s="149"/>
      <c r="UGI22" s="148"/>
      <c r="UGJ22" s="149"/>
      <c r="UGK22" s="148"/>
      <c r="UGL22" s="149"/>
      <c r="UGM22" s="148"/>
      <c r="UGN22" s="149"/>
      <c r="UGO22" s="148"/>
      <c r="UGP22" s="149"/>
      <c r="UGQ22" s="148"/>
      <c r="UGR22" s="149"/>
      <c r="UGS22" s="148"/>
      <c r="UGT22" s="149"/>
      <c r="UGU22" s="148"/>
      <c r="UGV22" s="149"/>
      <c r="UGW22" s="148"/>
      <c r="UGX22" s="149"/>
      <c r="UGY22" s="148"/>
      <c r="UGZ22" s="149"/>
      <c r="UHA22" s="148"/>
      <c r="UHB22" s="149"/>
      <c r="UHC22" s="148"/>
      <c r="UHD22" s="149"/>
      <c r="UHE22" s="148"/>
      <c r="UHF22" s="149"/>
      <c r="UHG22" s="148"/>
      <c r="UHH22" s="149"/>
      <c r="UHI22" s="148"/>
      <c r="UHJ22" s="149"/>
      <c r="UHK22" s="148"/>
      <c r="UHL22" s="149"/>
      <c r="UHM22" s="148"/>
      <c r="UHN22" s="149"/>
      <c r="UHO22" s="148"/>
      <c r="UHP22" s="149"/>
      <c r="UHQ22" s="148"/>
      <c r="UHR22" s="149"/>
      <c r="UHS22" s="148"/>
      <c r="UHT22" s="149"/>
      <c r="UHU22" s="148"/>
      <c r="UHV22" s="149"/>
      <c r="UHW22" s="148"/>
      <c r="UHX22" s="149"/>
      <c r="UHY22" s="148"/>
      <c r="UHZ22" s="149"/>
      <c r="UIA22" s="148"/>
      <c r="UIB22" s="149"/>
      <c r="UIC22" s="148"/>
      <c r="UID22" s="149"/>
      <c r="UIE22" s="148"/>
      <c r="UIF22" s="149"/>
      <c r="UIG22" s="148"/>
      <c r="UIH22" s="149"/>
      <c r="UII22" s="148"/>
      <c r="UIJ22" s="149"/>
      <c r="UIK22" s="148"/>
      <c r="UIL22" s="149"/>
      <c r="UIM22" s="148"/>
      <c r="UIN22" s="149"/>
      <c r="UIO22" s="148"/>
      <c r="UIP22" s="149"/>
      <c r="UIQ22" s="148"/>
      <c r="UIR22" s="149"/>
      <c r="UIS22" s="148"/>
      <c r="UIT22" s="149"/>
      <c r="UIU22" s="148"/>
      <c r="UIV22" s="149"/>
      <c r="UIW22" s="148"/>
      <c r="UIX22" s="149"/>
      <c r="UIY22" s="148"/>
      <c r="UIZ22" s="149"/>
      <c r="UJA22" s="148"/>
      <c r="UJB22" s="149"/>
      <c r="UJC22" s="148"/>
      <c r="UJD22" s="149"/>
      <c r="UJE22" s="148"/>
      <c r="UJF22" s="149"/>
      <c r="UJG22" s="148"/>
      <c r="UJH22" s="149"/>
      <c r="UJI22" s="148"/>
      <c r="UJJ22" s="149"/>
      <c r="UJK22" s="148"/>
      <c r="UJL22" s="149"/>
      <c r="UJM22" s="148"/>
      <c r="UJN22" s="149"/>
      <c r="UJO22" s="148"/>
      <c r="UJP22" s="149"/>
      <c r="UJQ22" s="148"/>
      <c r="UJR22" s="149"/>
      <c r="UJS22" s="148"/>
      <c r="UJT22" s="149"/>
      <c r="UJU22" s="148"/>
      <c r="UJV22" s="149"/>
      <c r="UJW22" s="148"/>
      <c r="UJX22" s="149"/>
      <c r="UJY22" s="148"/>
      <c r="UJZ22" s="149"/>
      <c r="UKA22" s="148"/>
      <c r="UKB22" s="149"/>
      <c r="UKC22" s="148"/>
      <c r="UKD22" s="149"/>
      <c r="UKE22" s="148"/>
      <c r="UKF22" s="149"/>
      <c r="UKG22" s="148"/>
      <c r="UKH22" s="149"/>
      <c r="UKI22" s="148"/>
      <c r="UKJ22" s="149"/>
      <c r="UKK22" s="148"/>
      <c r="UKL22" s="149"/>
      <c r="UKM22" s="148"/>
      <c r="UKN22" s="149"/>
      <c r="UKO22" s="148"/>
      <c r="UKP22" s="149"/>
      <c r="UKQ22" s="148"/>
      <c r="UKR22" s="149"/>
      <c r="UKS22" s="148"/>
      <c r="UKT22" s="149"/>
      <c r="UKU22" s="148"/>
      <c r="UKV22" s="149"/>
      <c r="UKW22" s="148"/>
      <c r="UKX22" s="149"/>
      <c r="UKY22" s="148"/>
      <c r="UKZ22" s="149"/>
      <c r="ULA22" s="148"/>
      <c r="ULB22" s="149"/>
      <c r="ULC22" s="148"/>
      <c r="ULD22" s="149"/>
      <c r="ULE22" s="148"/>
      <c r="ULF22" s="149"/>
      <c r="ULG22" s="148"/>
      <c r="ULH22" s="149"/>
      <c r="ULI22" s="148"/>
      <c r="ULJ22" s="149"/>
      <c r="ULK22" s="148"/>
      <c r="ULL22" s="149"/>
      <c r="ULM22" s="148"/>
      <c r="ULN22" s="149"/>
      <c r="ULO22" s="148"/>
      <c r="ULP22" s="149"/>
      <c r="ULQ22" s="148"/>
      <c r="ULR22" s="149"/>
      <c r="ULS22" s="148"/>
      <c r="ULT22" s="149"/>
      <c r="ULU22" s="148"/>
      <c r="ULV22" s="149"/>
      <c r="ULW22" s="148"/>
      <c r="ULX22" s="149"/>
      <c r="ULY22" s="148"/>
      <c r="ULZ22" s="149"/>
      <c r="UMA22" s="148"/>
      <c r="UMB22" s="149"/>
      <c r="UMC22" s="148"/>
      <c r="UMD22" s="149"/>
      <c r="UME22" s="148"/>
      <c r="UMF22" s="149"/>
      <c r="UMG22" s="148"/>
      <c r="UMH22" s="149"/>
      <c r="UMI22" s="148"/>
      <c r="UMJ22" s="149"/>
      <c r="UMK22" s="148"/>
      <c r="UML22" s="149"/>
      <c r="UMM22" s="148"/>
      <c r="UMN22" s="149"/>
      <c r="UMO22" s="148"/>
      <c r="UMP22" s="149"/>
      <c r="UMQ22" s="148"/>
      <c r="UMR22" s="149"/>
      <c r="UMS22" s="148"/>
      <c r="UMT22" s="149"/>
      <c r="UMU22" s="148"/>
      <c r="UMV22" s="149"/>
      <c r="UMW22" s="148"/>
      <c r="UMX22" s="149"/>
      <c r="UMY22" s="148"/>
      <c r="UMZ22" s="149"/>
      <c r="UNA22" s="148"/>
      <c r="UNB22" s="149"/>
      <c r="UNC22" s="148"/>
      <c r="UND22" s="149"/>
      <c r="UNE22" s="148"/>
      <c r="UNF22" s="149"/>
      <c r="UNG22" s="148"/>
      <c r="UNH22" s="149"/>
      <c r="UNI22" s="148"/>
      <c r="UNJ22" s="149"/>
      <c r="UNK22" s="148"/>
      <c r="UNL22" s="149"/>
      <c r="UNM22" s="148"/>
      <c r="UNN22" s="149"/>
      <c r="UNO22" s="148"/>
      <c r="UNP22" s="149"/>
      <c r="UNQ22" s="148"/>
      <c r="UNR22" s="149"/>
      <c r="UNS22" s="148"/>
      <c r="UNT22" s="149"/>
      <c r="UNU22" s="148"/>
      <c r="UNV22" s="149"/>
      <c r="UNW22" s="148"/>
      <c r="UNX22" s="149"/>
      <c r="UNY22" s="148"/>
      <c r="UNZ22" s="149"/>
      <c r="UOA22" s="148"/>
      <c r="UOB22" s="149"/>
      <c r="UOC22" s="148"/>
      <c r="UOD22" s="149"/>
      <c r="UOE22" s="148"/>
      <c r="UOF22" s="149"/>
      <c r="UOG22" s="148"/>
      <c r="UOH22" s="149"/>
      <c r="UOI22" s="148"/>
      <c r="UOJ22" s="149"/>
      <c r="UOK22" s="148"/>
      <c r="UOL22" s="149"/>
      <c r="UOM22" s="148"/>
      <c r="UON22" s="149"/>
      <c r="UOO22" s="148"/>
      <c r="UOP22" s="149"/>
      <c r="UOQ22" s="148"/>
      <c r="UOR22" s="149"/>
      <c r="UOS22" s="148"/>
      <c r="UOT22" s="149"/>
      <c r="UOU22" s="148"/>
      <c r="UOV22" s="149"/>
      <c r="UOW22" s="148"/>
      <c r="UOX22" s="149"/>
      <c r="UOY22" s="148"/>
      <c r="UOZ22" s="149"/>
      <c r="UPA22" s="148"/>
      <c r="UPB22" s="149"/>
      <c r="UPC22" s="148"/>
      <c r="UPD22" s="149"/>
      <c r="UPE22" s="148"/>
      <c r="UPF22" s="149"/>
      <c r="UPG22" s="148"/>
      <c r="UPH22" s="149"/>
      <c r="UPI22" s="148"/>
      <c r="UPJ22" s="149"/>
      <c r="UPK22" s="148"/>
      <c r="UPL22" s="149"/>
      <c r="UPM22" s="148"/>
      <c r="UPN22" s="149"/>
      <c r="UPO22" s="148"/>
      <c r="UPP22" s="149"/>
      <c r="UPQ22" s="148"/>
      <c r="UPR22" s="149"/>
      <c r="UPS22" s="148"/>
      <c r="UPT22" s="149"/>
      <c r="UPU22" s="148"/>
      <c r="UPV22" s="149"/>
      <c r="UPW22" s="148"/>
      <c r="UPX22" s="149"/>
      <c r="UPY22" s="148"/>
      <c r="UPZ22" s="149"/>
      <c r="UQA22" s="148"/>
      <c r="UQB22" s="149"/>
      <c r="UQC22" s="148"/>
      <c r="UQD22" s="149"/>
      <c r="UQE22" s="148"/>
      <c r="UQF22" s="149"/>
      <c r="UQG22" s="148"/>
      <c r="UQH22" s="149"/>
      <c r="UQI22" s="148"/>
      <c r="UQJ22" s="149"/>
      <c r="UQK22" s="148"/>
      <c r="UQL22" s="149"/>
      <c r="UQM22" s="148"/>
      <c r="UQN22" s="149"/>
      <c r="UQO22" s="148"/>
      <c r="UQP22" s="149"/>
      <c r="UQQ22" s="148"/>
      <c r="UQR22" s="149"/>
      <c r="UQS22" s="148"/>
      <c r="UQT22" s="149"/>
      <c r="UQU22" s="148"/>
      <c r="UQV22" s="149"/>
      <c r="UQW22" s="148"/>
      <c r="UQX22" s="149"/>
      <c r="UQY22" s="148"/>
      <c r="UQZ22" s="149"/>
      <c r="URA22" s="148"/>
      <c r="URB22" s="149"/>
      <c r="URC22" s="148"/>
      <c r="URD22" s="149"/>
      <c r="URE22" s="148"/>
      <c r="URF22" s="149"/>
      <c r="URG22" s="148"/>
      <c r="URH22" s="149"/>
      <c r="URI22" s="148"/>
      <c r="URJ22" s="149"/>
      <c r="URK22" s="148"/>
      <c r="URL22" s="149"/>
      <c r="URM22" s="148"/>
      <c r="URN22" s="149"/>
      <c r="URO22" s="148"/>
      <c r="URP22" s="149"/>
      <c r="URQ22" s="148"/>
      <c r="URR22" s="149"/>
      <c r="URS22" s="148"/>
      <c r="URT22" s="149"/>
      <c r="URU22" s="148"/>
      <c r="URV22" s="149"/>
      <c r="URW22" s="148"/>
      <c r="URX22" s="149"/>
      <c r="URY22" s="148"/>
      <c r="URZ22" s="149"/>
      <c r="USA22" s="148"/>
      <c r="USB22" s="149"/>
      <c r="USC22" s="148"/>
      <c r="USD22" s="149"/>
      <c r="USE22" s="148"/>
      <c r="USF22" s="149"/>
      <c r="USG22" s="148"/>
      <c r="USH22" s="149"/>
      <c r="USI22" s="148"/>
      <c r="USJ22" s="149"/>
      <c r="USK22" s="148"/>
      <c r="USL22" s="149"/>
      <c r="USM22" s="148"/>
      <c r="USN22" s="149"/>
      <c r="USO22" s="148"/>
      <c r="USP22" s="149"/>
      <c r="USQ22" s="148"/>
      <c r="USR22" s="149"/>
      <c r="USS22" s="148"/>
      <c r="UST22" s="149"/>
      <c r="USU22" s="148"/>
      <c r="USV22" s="149"/>
      <c r="USW22" s="148"/>
      <c r="USX22" s="149"/>
      <c r="USY22" s="148"/>
      <c r="USZ22" s="149"/>
      <c r="UTA22" s="148"/>
      <c r="UTB22" s="149"/>
      <c r="UTC22" s="148"/>
      <c r="UTD22" s="149"/>
      <c r="UTE22" s="148"/>
      <c r="UTF22" s="149"/>
      <c r="UTG22" s="148"/>
      <c r="UTH22" s="149"/>
      <c r="UTI22" s="148"/>
      <c r="UTJ22" s="149"/>
      <c r="UTK22" s="148"/>
      <c r="UTL22" s="149"/>
      <c r="UTM22" s="148"/>
      <c r="UTN22" s="149"/>
      <c r="UTO22" s="148"/>
      <c r="UTP22" s="149"/>
      <c r="UTQ22" s="148"/>
      <c r="UTR22" s="149"/>
      <c r="UTS22" s="148"/>
      <c r="UTT22" s="149"/>
      <c r="UTU22" s="148"/>
      <c r="UTV22" s="149"/>
      <c r="UTW22" s="148"/>
      <c r="UTX22" s="149"/>
      <c r="UTY22" s="148"/>
      <c r="UTZ22" s="149"/>
      <c r="UUA22" s="148"/>
      <c r="UUB22" s="149"/>
      <c r="UUC22" s="148"/>
      <c r="UUD22" s="149"/>
      <c r="UUE22" s="148"/>
      <c r="UUF22" s="149"/>
      <c r="UUG22" s="148"/>
      <c r="UUH22" s="149"/>
      <c r="UUI22" s="148"/>
      <c r="UUJ22" s="149"/>
      <c r="UUK22" s="148"/>
      <c r="UUL22" s="149"/>
      <c r="UUM22" s="148"/>
      <c r="UUN22" s="149"/>
      <c r="UUO22" s="148"/>
      <c r="UUP22" s="149"/>
      <c r="UUQ22" s="148"/>
      <c r="UUR22" s="149"/>
      <c r="UUS22" s="148"/>
      <c r="UUT22" s="149"/>
      <c r="UUU22" s="148"/>
      <c r="UUV22" s="149"/>
      <c r="UUW22" s="148"/>
      <c r="UUX22" s="149"/>
      <c r="UUY22" s="148"/>
      <c r="UUZ22" s="149"/>
      <c r="UVA22" s="148"/>
      <c r="UVB22" s="149"/>
      <c r="UVC22" s="148"/>
      <c r="UVD22" s="149"/>
      <c r="UVE22" s="148"/>
      <c r="UVF22" s="149"/>
      <c r="UVG22" s="148"/>
      <c r="UVH22" s="149"/>
      <c r="UVI22" s="148"/>
      <c r="UVJ22" s="149"/>
      <c r="UVK22" s="148"/>
      <c r="UVL22" s="149"/>
      <c r="UVM22" s="148"/>
      <c r="UVN22" s="149"/>
      <c r="UVO22" s="148"/>
      <c r="UVP22" s="149"/>
      <c r="UVQ22" s="148"/>
      <c r="UVR22" s="149"/>
      <c r="UVS22" s="148"/>
      <c r="UVT22" s="149"/>
      <c r="UVU22" s="148"/>
      <c r="UVV22" s="149"/>
      <c r="UVW22" s="148"/>
      <c r="UVX22" s="149"/>
      <c r="UVY22" s="148"/>
      <c r="UVZ22" s="149"/>
      <c r="UWA22" s="148"/>
      <c r="UWB22" s="149"/>
      <c r="UWC22" s="148"/>
      <c r="UWD22" s="149"/>
      <c r="UWE22" s="148"/>
      <c r="UWF22" s="149"/>
      <c r="UWG22" s="148"/>
      <c r="UWH22" s="149"/>
      <c r="UWI22" s="148"/>
      <c r="UWJ22" s="149"/>
      <c r="UWK22" s="148"/>
      <c r="UWL22" s="149"/>
      <c r="UWM22" s="148"/>
      <c r="UWN22" s="149"/>
      <c r="UWO22" s="148"/>
      <c r="UWP22" s="149"/>
      <c r="UWQ22" s="148"/>
      <c r="UWR22" s="149"/>
      <c r="UWS22" s="148"/>
      <c r="UWT22" s="149"/>
      <c r="UWU22" s="148"/>
      <c r="UWV22" s="149"/>
      <c r="UWW22" s="148"/>
      <c r="UWX22" s="149"/>
      <c r="UWY22" s="148"/>
      <c r="UWZ22" s="149"/>
      <c r="UXA22" s="148"/>
      <c r="UXB22" s="149"/>
      <c r="UXC22" s="148"/>
      <c r="UXD22" s="149"/>
      <c r="UXE22" s="148"/>
      <c r="UXF22" s="149"/>
      <c r="UXG22" s="148"/>
      <c r="UXH22" s="149"/>
      <c r="UXI22" s="148"/>
      <c r="UXJ22" s="149"/>
      <c r="UXK22" s="148"/>
      <c r="UXL22" s="149"/>
      <c r="UXM22" s="148"/>
      <c r="UXN22" s="149"/>
      <c r="UXO22" s="148"/>
      <c r="UXP22" s="149"/>
      <c r="UXQ22" s="148"/>
      <c r="UXR22" s="149"/>
      <c r="UXS22" s="148"/>
      <c r="UXT22" s="149"/>
      <c r="UXU22" s="148"/>
      <c r="UXV22" s="149"/>
      <c r="UXW22" s="148"/>
      <c r="UXX22" s="149"/>
      <c r="UXY22" s="148"/>
      <c r="UXZ22" s="149"/>
      <c r="UYA22" s="148"/>
      <c r="UYB22" s="149"/>
      <c r="UYC22" s="148"/>
      <c r="UYD22" s="149"/>
      <c r="UYE22" s="148"/>
      <c r="UYF22" s="149"/>
      <c r="UYG22" s="148"/>
      <c r="UYH22" s="149"/>
      <c r="UYI22" s="148"/>
      <c r="UYJ22" s="149"/>
      <c r="UYK22" s="148"/>
      <c r="UYL22" s="149"/>
      <c r="UYM22" s="148"/>
      <c r="UYN22" s="149"/>
      <c r="UYO22" s="148"/>
      <c r="UYP22" s="149"/>
      <c r="UYQ22" s="148"/>
      <c r="UYR22" s="149"/>
      <c r="UYS22" s="148"/>
      <c r="UYT22" s="149"/>
      <c r="UYU22" s="148"/>
      <c r="UYV22" s="149"/>
      <c r="UYW22" s="148"/>
      <c r="UYX22" s="149"/>
      <c r="UYY22" s="148"/>
      <c r="UYZ22" s="149"/>
      <c r="UZA22" s="148"/>
      <c r="UZB22" s="149"/>
      <c r="UZC22" s="148"/>
      <c r="UZD22" s="149"/>
      <c r="UZE22" s="148"/>
      <c r="UZF22" s="149"/>
      <c r="UZG22" s="148"/>
      <c r="UZH22" s="149"/>
      <c r="UZI22" s="148"/>
      <c r="UZJ22" s="149"/>
      <c r="UZK22" s="148"/>
      <c r="UZL22" s="149"/>
      <c r="UZM22" s="148"/>
      <c r="UZN22" s="149"/>
      <c r="UZO22" s="148"/>
      <c r="UZP22" s="149"/>
      <c r="UZQ22" s="148"/>
      <c r="UZR22" s="149"/>
      <c r="UZS22" s="148"/>
      <c r="UZT22" s="149"/>
      <c r="UZU22" s="148"/>
      <c r="UZV22" s="149"/>
      <c r="UZW22" s="148"/>
      <c r="UZX22" s="149"/>
      <c r="UZY22" s="148"/>
      <c r="UZZ22" s="149"/>
      <c r="VAA22" s="148"/>
      <c r="VAB22" s="149"/>
      <c r="VAC22" s="148"/>
      <c r="VAD22" s="149"/>
      <c r="VAE22" s="148"/>
      <c r="VAF22" s="149"/>
      <c r="VAG22" s="148"/>
      <c r="VAH22" s="149"/>
      <c r="VAI22" s="148"/>
      <c r="VAJ22" s="149"/>
      <c r="VAK22" s="148"/>
      <c r="VAL22" s="149"/>
      <c r="VAM22" s="148"/>
      <c r="VAN22" s="149"/>
      <c r="VAO22" s="148"/>
      <c r="VAP22" s="149"/>
      <c r="VAQ22" s="148"/>
      <c r="VAR22" s="149"/>
      <c r="VAS22" s="148"/>
      <c r="VAT22" s="149"/>
      <c r="VAU22" s="148"/>
      <c r="VAV22" s="149"/>
      <c r="VAW22" s="148"/>
      <c r="VAX22" s="149"/>
      <c r="VAY22" s="148"/>
      <c r="VAZ22" s="149"/>
      <c r="VBA22" s="148"/>
      <c r="VBB22" s="149"/>
      <c r="VBC22" s="148"/>
      <c r="VBD22" s="149"/>
      <c r="VBE22" s="148"/>
      <c r="VBF22" s="149"/>
      <c r="VBG22" s="148"/>
      <c r="VBH22" s="149"/>
      <c r="VBI22" s="148"/>
      <c r="VBJ22" s="149"/>
      <c r="VBK22" s="148"/>
      <c r="VBL22" s="149"/>
      <c r="VBM22" s="148"/>
      <c r="VBN22" s="149"/>
      <c r="VBO22" s="148"/>
      <c r="VBP22" s="149"/>
      <c r="VBQ22" s="148"/>
      <c r="VBR22" s="149"/>
      <c r="VBS22" s="148"/>
      <c r="VBT22" s="149"/>
      <c r="VBU22" s="148"/>
      <c r="VBV22" s="149"/>
      <c r="VBW22" s="148"/>
      <c r="VBX22" s="149"/>
      <c r="VBY22" s="148"/>
      <c r="VBZ22" s="149"/>
      <c r="VCA22" s="148"/>
      <c r="VCB22" s="149"/>
      <c r="VCC22" s="148"/>
      <c r="VCD22" s="149"/>
      <c r="VCE22" s="148"/>
      <c r="VCF22" s="149"/>
      <c r="VCG22" s="148"/>
      <c r="VCH22" s="149"/>
      <c r="VCI22" s="148"/>
      <c r="VCJ22" s="149"/>
      <c r="VCK22" s="148"/>
      <c r="VCL22" s="149"/>
      <c r="VCM22" s="148"/>
      <c r="VCN22" s="149"/>
      <c r="VCO22" s="148"/>
      <c r="VCP22" s="149"/>
      <c r="VCQ22" s="148"/>
      <c r="VCR22" s="149"/>
      <c r="VCS22" s="148"/>
      <c r="VCT22" s="149"/>
      <c r="VCU22" s="148"/>
      <c r="VCV22" s="149"/>
      <c r="VCW22" s="148"/>
      <c r="VCX22" s="149"/>
      <c r="VCY22" s="148"/>
      <c r="VCZ22" s="149"/>
      <c r="VDA22" s="148"/>
      <c r="VDB22" s="149"/>
      <c r="VDC22" s="148"/>
      <c r="VDD22" s="149"/>
      <c r="VDE22" s="148"/>
      <c r="VDF22" s="149"/>
      <c r="VDG22" s="148"/>
      <c r="VDH22" s="149"/>
      <c r="VDI22" s="148"/>
      <c r="VDJ22" s="149"/>
      <c r="VDK22" s="148"/>
      <c r="VDL22" s="149"/>
      <c r="VDM22" s="148"/>
      <c r="VDN22" s="149"/>
      <c r="VDO22" s="148"/>
      <c r="VDP22" s="149"/>
      <c r="VDQ22" s="148"/>
      <c r="VDR22" s="149"/>
      <c r="VDS22" s="148"/>
      <c r="VDT22" s="149"/>
      <c r="VDU22" s="148"/>
      <c r="VDV22" s="149"/>
      <c r="VDW22" s="148"/>
      <c r="VDX22" s="149"/>
      <c r="VDY22" s="148"/>
      <c r="VDZ22" s="149"/>
      <c r="VEA22" s="148"/>
      <c r="VEB22" s="149"/>
      <c r="VEC22" s="148"/>
      <c r="VED22" s="149"/>
      <c r="VEE22" s="148"/>
      <c r="VEF22" s="149"/>
      <c r="VEG22" s="148"/>
      <c r="VEH22" s="149"/>
      <c r="VEI22" s="148"/>
      <c r="VEJ22" s="149"/>
      <c r="VEK22" s="148"/>
      <c r="VEL22" s="149"/>
      <c r="VEM22" s="148"/>
      <c r="VEN22" s="149"/>
      <c r="VEO22" s="148"/>
      <c r="VEP22" s="149"/>
      <c r="VEQ22" s="148"/>
      <c r="VER22" s="149"/>
      <c r="VES22" s="148"/>
      <c r="VET22" s="149"/>
      <c r="VEU22" s="148"/>
      <c r="VEV22" s="149"/>
      <c r="VEW22" s="148"/>
      <c r="VEX22" s="149"/>
      <c r="VEY22" s="148"/>
      <c r="VEZ22" s="149"/>
      <c r="VFA22" s="148"/>
      <c r="VFB22" s="149"/>
      <c r="VFC22" s="148"/>
      <c r="VFD22" s="149"/>
      <c r="VFE22" s="148"/>
      <c r="VFF22" s="149"/>
      <c r="VFG22" s="148"/>
      <c r="VFH22" s="149"/>
      <c r="VFI22" s="148"/>
      <c r="VFJ22" s="149"/>
      <c r="VFK22" s="148"/>
      <c r="VFL22" s="149"/>
      <c r="VFM22" s="148"/>
      <c r="VFN22" s="149"/>
      <c r="VFO22" s="148"/>
      <c r="VFP22" s="149"/>
      <c r="VFQ22" s="148"/>
      <c r="VFR22" s="149"/>
      <c r="VFS22" s="148"/>
      <c r="VFT22" s="149"/>
      <c r="VFU22" s="148"/>
      <c r="VFV22" s="149"/>
      <c r="VFW22" s="148"/>
      <c r="VFX22" s="149"/>
      <c r="VFY22" s="148"/>
      <c r="VFZ22" s="149"/>
      <c r="VGA22" s="148"/>
      <c r="VGB22" s="149"/>
      <c r="VGC22" s="148"/>
      <c r="VGD22" s="149"/>
      <c r="VGE22" s="148"/>
      <c r="VGF22" s="149"/>
      <c r="VGG22" s="148"/>
      <c r="VGH22" s="149"/>
      <c r="VGI22" s="148"/>
      <c r="VGJ22" s="149"/>
      <c r="VGK22" s="148"/>
      <c r="VGL22" s="149"/>
      <c r="VGM22" s="148"/>
      <c r="VGN22" s="149"/>
      <c r="VGO22" s="148"/>
      <c r="VGP22" s="149"/>
      <c r="VGQ22" s="148"/>
      <c r="VGR22" s="149"/>
      <c r="VGS22" s="148"/>
      <c r="VGT22" s="149"/>
      <c r="VGU22" s="148"/>
      <c r="VGV22" s="149"/>
      <c r="VGW22" s="148"/>
      <c r="VGX22" s="149"/>
      <c r="VGY22" s="148"/>
      <c r="VGZ22" s="149"/>
      <c r="VHA22" s="148"/>
      <c r="VHB22" s="149"/>
      <c r="VHC22" s="148"/>
      <c r="VHD22" s="149"/>
      <c r="VHE22" s="148"/>
      <c r="VHF22" s="149"/>
      <c r="VHG22" s="148"/>
      <c r="VHH22" s="149"/>
      <c r="VHI22" s="148"/>
      <c r="VHJ22" s="149"/>
      <c r="VHK22" s="148"/>
      <c r="VHL22" s="149"/>
      <c r="VHM22" s="148"/>
      <c r="VHN22" s="149"/>
      <c r="VHO22" s="148"/>
      <c r="VHP22" s="149"/>
      <c r="VHQ22" s="148"/>
      <c r="VHR22" s="149"/>
      <c r="VHS22" s="148"/>
      <c r="VHT22" s="149"/>
      <c r="VHU22" s="148"/>
      <c r="VHV22" s="149"/>
      <c r="VHW22" s="148"/>
      <c r="VHX22" s="149"/>
      <c r="VHY22" s="148"/>
      <c r="VHZ22" s="149"/>
      <c r="VIA22" s="148"/>
      <c r="VIB22" s="149"/>
      <c r="VIC22" s="148"/>
      <c r="VID22" s="149"/>
      <c r="VIE22" s="148"/>
      <c r="VIF22" s="149"/>
      <c r="VIG22" s="148"/>
      <c r="VIH22" s="149"/>
      <c r="VII22" s="148"/>
      <c r="VIJ22" s="149"/>
      <c r="VIK22" s="148"/>
      <c r="VIL22" s="149"/>
      <c r="VIM22" s="148"/>
      <c r="VIN22" s="149"/>
      <c r="VIO22" s="148"/>
      <c r="VIP22" s="149"/>
      <c r="VIQ22" s="148"/>
      <c r="VIR22" s="149"/>
      <c r="VIS22" s="148"/>
      <c r="VIT22" s="149"/>
      <c r="VIU22" s="148"/>
      <c r="VIV22" s="149"/>
      <c r="VIW22" s="148"/>
      <c r="VIX22" s="149"/>
      <c r="VIY22" s="148"/>
      <c r="VIZ22" s="149"/>
      <c r="VJA22" s="148"/>
      <c r="VJB22" s="149"/>
      <c r="VJC22" s="148"/>
      <c r="VJD22" s="149"/>
      <c r="VJE22" s="148"/>
      <c r="VJF22" s="149"/>
      <c r="VJG22" s="148"/>
      <c r="VJH22" s="149"/>
      <c r="VJI22" s="148"/>
      <c r="VJJ22" s="149"/>
      <c r="VJK22" s="148"/>
      <c r="VJL22" s="149"/>
      <c r="VJM22" s="148"/>
      <c r="VJN22" s="149"/>
      <c r="VJO22" s="148"/>
      <c r="VJP22" s="149"/>
      <c r="VJQ22" s="148"/>
      <c r="VJR22" s="149"/>
      <c r="VJS22" s="148"/>
      <c r="VJT22" s="149"/>
      <c r="VJU22" s="148"/>
      <c r="VJV22" s="149"/>
      <c r="VJW22" s="148"/>
      <c r="VJX22" s="149"/>
      <c r="VJY22" s="148"/>
      <c r="VJZ22" s="149"/>
      <c r="VKA22" s="148"/>
      <c r="VKB22" s="149"/>
      <c r="VKC22" s="148"/>
      <c r="VKD22" s="149"/>
      <c r="VKE22" s="148"/>
      <c r="VKF22" s="149"/>
      <c r="VKG22" s="148"/>
      <c r="VKH22" s="149"/>
      <c r="VKI22" s="148"/>
      <c r="VKJ22" s="149"/>
      <c r="VKK22" s="148"/>
      <c r="VKL22" s="149"/>
      <c r="VKM22" s="148"/>
      <c r="VKN22" s="149"/>
      <c r="VKO22" s="148"/>
      <c r="VKP22" s="149"/>
      <c r="VKQ22" s="148"/>
      <c r="VKR22" s="149"/>
      <c r="VKS22" s="148"/>
      <c r="VKT22" s="149"/>
      <c r="VKU22" s="148"/>
      <c r="VKV22" s="149"/>
      <c r="VKW22" s="148"/>
      <c r="VKX22" s="149"/>
      <c r="VKY22" s="148"/>
      <c r="VKZ22" s="149"/>
      <c r="VLA22" s="148"/>
      <c r="VLB22" s="149"/>
      <c r="VLC22" s="148"/>
      <c r="VLD22" s="149"/>
      <c r="VLE22" s="148"/>
      <c r="VLF22" s="149"/>
      <c r="VLG22" s="148"/>
      <c r="VLH22" s="149"/>
      <c r="VLI22" s="148"/>
      <c r="VLJ22" s="149"/>
      <c r="VLK22" s="148"/>
      <c r="VLL22" s="149"/>
      <c r="VLM22" s="148"/>
      <c r="VLN22" s="149"/>
      <c r="VLO22" s="148"/>
      <c r="VLP22" s="149"/>
      <c r="VLQ22" s="148"/>
      <c r="VLR22" s="149"/>
      <c r="VLS22" s="148"/>
      <c r="VLT22" s="149"/>
      <c r="VLU22" s="148"/>
      <c r="VLV22" s="149"/>
      <c r="VLW22" s="148"/>
      <c r="VLX22" s="149"/>
      <c r="VLY22" s="148"/>
      <c r="VLZ22" s="149"/>
      <c r="VMA22" s="148"/>
      <c r="VMB22" s="149"/>
      <c r="VMC22" s="148"/>
      <c r="VMD22" s="149"/>
      <c r="VME22" s="148"/>
      <c r="VMF22" s="149"/>
      <c r="VMG22" s="148"/>
      <c r="VMH22" s="149"/>
      <c r="VMI22" s="148"/>
      <c r="VMJ22" s="149"/>
      <c r="VMK22" s="148"/>
      <c r="VML22" s="149"/>
      <c r="VMM22" s="148"/>
      <c r="VMN22" s="149"/>
      <c r="VMO22" s="148"/>
      <c r="VMP22" s="149"/>
      <c r="VMQ22" s="148"/>
      <c r="VMR22" s="149"/>
      <c r="VMS22" s="148"/>
      <c r="VMT22" s="149"/>
      <c r="VMU22" s="148"/>
      <c r="VMV22" s="149"/>
      <c r="VMW22" s="148"/>
      <c r="VMX22" s="149"/>
      <c r="VMY22" s="148"/>
      <c r="VMZ22" s="149"/>
      <c r="VNA22" s="148"/>
      <c r="VNB22" s="149"/>
      <c r="VNC22" s="148"/>
      <c r="VND22" s="149"/>
      <c r="VNE22" s="148"/>
      <c r="VNF22" s="149"/>
      <c r="VNG22" s="148"/>
      <c r="VNH22" s="149"/>
      <c r="VNI22" s="148"/>
      <c r="VNJ22" s="149"/>
      <c r="VNK22" s="148"/>
      <c r="VNL22" s="149"/>
      <c r="VNM22" s="148"/>
      <c r="VNN22" s="149"/>
      <c r="VNO22" s="148"/>
      <c r="VNP22" s="149"/>
      <c r="VNQ22" s="148"/>
      <c r="VNR22" s="149"/>
      <c r="VNS22" s="148"/>
      <c r="VNT22" s="149"/>
      <c r="VNU22" s="148"/>
      <c r="VNV22" s="149"/>
      <c r="VNW22" s="148"/>
      <c r="VNX22" s="149"/>
      <c r="VNY22" s="148"/>
      <c r="VNZ22" s="149"/>
      <c r="VOA22" s="148"/>
      <c r="VOB22" s="149"/>
      <c r="VOC22" s="148"/>
      <c r="VOD22" s="149"/>
      <c r="VOE22" s="148"/>
      <c r="VOF22" s="149"/>
      <c r="VOG22" s="148"/>
      <c r="VOH22" s="149"/>
      <c r="VOI22" s="148"/>
      <c r="VOJ22" s="149"/>
      <c r="VOK22" s="148"/>
      <c r="VOL22" s="149"/>
      <c r="VOM22" s="148"/>
      <c r="VON22" s="149"/>
      <c r="VOO22" s="148"/>
      <c r="VOP22" s="149"/>
      <c r="VOQ22" s="148"/>
      <c r="VOR22" s="149"/>
      <c r="VOS22" s="148"/>
      <c r="VOT22" s="149"/>
      <c r="VOU22" s="148"/>
      <c r="VOV22" s="149"/>
      <c r="VOW22" s="148"/>
      <c r="VOX22" s="149"/>
      <c r="VOY22" s="148"/>
      <c r="VOZ22" s="149"/>
      <c r="VPA22" s="148"/>
      <c r="VPB22" s="149"/>
      <c r="VPC22" s="148"/>
      <c r="VPD22" s="149"/>
      <c r="VPE22" s="148"/>
      <c r="VPF22" s="149"/>
      <c r="VPG22" s="148"/>
      <c r="VPH22" s="149"/>
      <c r="VPI22" s="148"/>
      <c r="VPJ22" s="149"/>
      <c r="VPK22" s="148"/>
      <c r="VPL22" s="149"/>
      <c r="VPM22" s="148"/>
      <c r="VPN22" s="149"/>
      <c r="VPO22" s="148"/>
      <c r="VPP22" s="149"/>
      <c r="VPQ22" s="148"/>
      <c r="VPR22" s="149"/>
      <c r="VPS22" s="148"/>
      <c r="VPT22" s="149"/>
      <c r="VPU22" s="148"/>
      <c r="VPV22" s="149"/>
      <c r="VPW22" s="148"/>
      <c r="VPX22" s="149"/>
      <c r="VPY22" s="148"/>
      <c r="VPZ22" s="149"/>
      <c r="VQA22" s="148"/>
      <c r="VQB22" s="149"/>
      <c r="VQC22" s="148"/>
      <c r="VQD22" s="149"/>
      <c r="VQE22" s="148"/>
      <c r="VQF22" s="149"/>
      <c r="VQG22" s="148"/>
      <c r="VQH22" s="149"/>
      <c r="VQI22" s="148"/>
      <c r="VQJ22" s="149"/>
      <c r="VQK22" s="148"/>
      <c r="VQL22" s="149"/>
      <c r="VQM22" s="148"/>
      <c r="VQN22" s="149"/>
      <c r="VQO22" s="148"/>
      <c r="VQP22" s="149"/>
      <c r="VQQ22" s="148"/>
      <c r="VQR22" s="149"/>
      <c r="VQS22" s="148"/>
      <c r="VQT22" s="149"/>
      <c r="VQU22" s="148"/>
      <c r="VQV22" s="149"/>
      <c r="VQW22" s="148"/>
      <c r="VQX22" s="149"/>
      <c r="VQY22" s="148"/>
      <c r="VQZ22" s="149"/>
      <c r="VRA22" s="148"/>
      <c r="VRB22" s="149"/>
      <c r="VRC22" s="148"/>
      <c r="VRD22" s="149"/>
      <c r="VRE22" s="148"/>
      <c r="VRF22" s="149"/>
      <c r="VRG22" s="148"/>
      <c r="VRH22" s="149"/>
      <c r="VRI22" s="148"/>
      <c r="VRJ22" s="149"/>
      <c r="VRK22" s="148"/>
      <c r="VRL22" s="149"/>
      <c r="VRM22" s="148"/>
      <c r="VRN22" s="149"/>
      <c r="VRO22" s="148"/>
      <c r="VRP22" s="149"/>
      <c r="VRQ22" s="148"/>
      <c r="VRR22" s="149"/>
      <c r="VRS22" s="148"/>
      <c r="VRT22" s="149"/>
      <c r="VRU22" s="148"/>
      <c r="VRV22" s="149"/>
      <c r="VRW22" s="148"/>
      <c r="VRX22" s="149"/>
      <c r="VRY22" s="148"/>
      <c r="VRZ22" s="149"/>
      <c r="VSA22" s="148"/>
      <c r="VSB22" s="149"/>
      <c r="VSC22" s="148"/>
      <c r="VSD22" s="149"/>
      <c r="VSE22" s="148"/>
      <c r="VSF22" s="149"/>
      <c r="VSG22" s="148"/>
      <c r="VSH22" s="149"/>
      <c r="VSI22" s="148"/>
      <c r="VSJ22" s="149"/>
      <c r="VSK22" s="148"/>
      <c r="VSL22" s="149"/>
      <c r="VSM22" s="148"/>
      <c r="VSN22" s="149"/>
      <c r="VSO22" s="148"/>
      <c r="VSP22" s="149"/>
      <c r="VSQ22" s="148"/>
      <c r="VSR22" s="149"/>
      <c r="VSS22" s="148"/>
      <c r="VST22" s="149"/>
      <c r="VSU22" s="148"/>
      <c r="VSV22" s="149"/>
      <c r="VSW22" s="148"/>
      <c r="VSX22" s="149"/>
      <c r="VSY22" s="148"/>
      <c r="VSZ22" s="149"/>
      <c r="VTA22" s="148"/>
      <c r="VTB22" s="149"/>
      <c r="VTC22" s="148"/>
      <c r="VTD22" s="149"/>
      <c r="VTE22" s="148"/>
      <c r="VTF22" s="149"/>
      <c r="VTG22" s="148"/>
      <c r="VTH22" s="149"/>
      <c r="VTI22" s="148"/>
      <c r="VTJ22" s="149"/>
      <c r="VTK22" s="148"/>
      <c r="VTL22" s="149"/>
      <c r="VTM22" s="148"/>
      <c r="VTN22" s="149"/>
      <c r="VTO22" s="148"/>
      <c r="VTP22" s="149"/>
      <c r="VTQ22" s="148"/>
      <c r="VTR22" s="149"/>
      <c r="VTS22" s="148"/>
      <c r="VTT22" s="149"/>
      <c r="VTU22" s="148"/>
      <c r="VTV22" s="149"/>
      <c r="VTW22" s="148"/>
      <c r="VTX22" s="149"/>
      <c r="VTY22" s="148"/>
      <c r="VTZ22" s="149"/>
      <c r="VUA22" s="148"/>
      <c r="VUB22" s="149"/>
      <c r="VUC22" s="148"/>
      <c r="VUD22" s="149"/>
      <c r="VUE22" s="148"/>
      <c r="VUF22" s="149"/>
      <c r="VUG22" s="148"/>
      <c r="VUH22" s="149"/>
      <c r="VUI22" s="148"/>
      <c r="VUJ22" s="149"/>
      <c r="VUK22" s="148"/>
      <c r="VUL22" s="149"/>
      <c r="VUM22" s="148"/>
      <c r="VUN22" s="149"/>
      <c r="VUO22" s="148"/>
      <c r="VUP22" s="149"/>
      <c r="VUQ22" s="148"/>
      <c r="VUR22" s="149"/>
      <c r="VUS22" s="148"/>
      <c r="VUT22" s="149"/>
      <c r="VUU22" s="148"/>
      <c r="VUV22" s="149"/>
      <c r="VUW22" s="148"/>
      <c r="VUX22" s="149"/>
      <c r="VUY22" s="148"/>
      <c r="VUZ22" s="149"/>
      <c r="VVA22" s="148"/>
      <c r="VVB22" s="149"/>
      <c r="VVC22" s="148"/>
      <c r="VVD22" s="149"/>
      <c r="VVE22" s="148"/>
      <c r="VVF22" s="149"/>
      <c r="VVG22" s="148"/>
      <c r="VVH22" s="149"/>
      <c r="VVI22" s="148"/>
      <c r="VVJ22" s="149"/>
      <c r="VVK22" s="148"/>
      <c r="VVL22" s="149"/>
      <c r="VVM22" s="148"/>
      <c r="VVN22" s="149"/>
      <c r="VVO22" s="148"/>
      <c r="VVP22" s="149"/>
      <c r="VVQ22" s="148"/>
      <c r="VVR22" s="149"/>
      <c r="VVS22" s="148"/>
      <c r="VVT22" s="149"/>
      <c r="VVU22" s="148"/>
      <c r="VVV22" s="149"/>
      <c r="VVW22" s="148"/>
      <c r="VVX22" s="149"/>
      <c r="VVY22" s="148"/>
      <c r="VVZ22" s="149"/>
      <c r="VWA22" s="148"/>
      <c r="VWB22" s="149"/>
      <c r="VWC22" s="148"/>
      <c r="VWD22" s="149"/>
      <c r="VWE22" s="148"/>
      <c r="VWF22" s="149"/>
      <c r="VWG22" s="148"/>
      <c r="VWH22" s="149"/>
      <c r="VWI22" s="148"/>
      <c r="VWJ22" s="149"/>
      <c r="VWK22" s="148"/>
      <c r="VWL22" s="149"/>
      <c r="VWM22" s="148"/>
      <c r="VWN22" s="149"/>
      <c r="VWO22" s="148"/>
      <c r="VWP22" s="149"/>
      <c r="VWQ22" s="148"/>
      <c r="VWR22" s="149"/>
      <c r="VWS22" s="148"/>
      <c r="VWT22" s="149"/>
      <c r="VWU22" s="148"/>
      <c r="VWV22" s="149"/>
      <c r="VWW22" s="148"/>
      <c r="VWX22" s="149"/>
      <c r="VWY22" s="148"/>
      <c r="VWZ22" s="149"/>
      <c r="VXA22" s="148"/>
      <c r="VXB22" s="149"/>
      <c r="VXC22" s="148"/>
      <c r="VXD22" s="149"/>
      <c r="VXE22" s="148"/>
      <c r="VXF22" s="149"/>
      <c r="VXG22" s="148"/>
      <c r="VXH22" s="149"/>
      <c r="VXI22" s="148"/>
      <c r="VXJ22" s="149"/>
      <c r="VXK22" s="148"/>
      <c r="VXL22" s="149"/>
      <c r="VXM22" s="148"/>
      <c r="VXN22" s="149"/>
      <c r="VXO22" s="148"/>
      <c r="VXP22" s="149"/>
      <c r="VXQ22" s="148"/>
      <c r="VXR22" s="149"/>
      <c r="VXS22" s="148"/>
      <c r="VXT22" s="149"/>
      <c r="VXU22" s="148"/>
      <c r="VXV22" s="149"/>
      <c r="VXW22" s="148"/>
      <c r="VXX22" s="149"/>
      <c r="VXY22" s="148"/>
      <c r="VXZ22" s="149"/>
      <c r="VYA22" s="148"/>
      <c r="VYB22" s="149"/>
      <c r="VYC22" s="148"/>
      <c r="VYD22" s="149"/>
      <c r="VYE22" s="148"/>
      <c r="VYF22" s="149"/>
      <c r="VYG22" s="148"/>
      <c r="VYH22" s="149"/>
      <c r="VYI22" s="148"/>
      <c r="VYJ22" s="149"/>
      <c r="VYK22" s="148"/>
      <c r="VYL22" s="149"/>
      <c r="VYM22" s="148"/>
      <c r="VYN22" s="149"/>
      <c r="VYO22" s="148"/>
      <c r="VYP22" s="149"/>
      <c r="VYQ22" s="148"/>
      <c r="VYR22" s="149"/>
      <c r="VYS22" s="148"/>
      <c r="VYT22" s="149"/>
      <c r="VYU22" s="148"/>
      <c r="VYV22" s="149"/>
      <c r="VYW22" s="148"/>
      <c r="VYX22" s="149"/>
      <c r="VYY22" s="148"/>
      <c r="VYZ22" s="149"/>
      <c r="VZA22" s="148"/>
      <c r="VZB22" s="149"/>
      <c r="VZC22" s="148"/>
      <c r="VZD22" s="149"/>
      <c r="VZE22" s="148"/>
      <c r="VZF22" s="149"/>
      <c r="VZG22" s="148"/>
      <c r="VZH22" s="149"/>
      <c r="VZI22" s="148"/>
      <c r="VZJ22" s="149"/>
      <c r="VZK22" s="148"/>
      <c r="VZL22" s="149"/>
      <c r="VZM22" s="148"/>
      <c r="VZN22" s="149"/>
      <c r="VZO22" s="148"/>
      <c r="VZP22" s="149"/>
      <c r="VZQ22" s="148"/>
      <c r="VZR22" s="149"/>
      <c r="VZS22" s="148"/>
      <c r="VZT22" s="149"/>
      <c r="VZU22" s="148"/>
      <c r="VZV22" s="149"/>
      <c r="VZW22" s="148"/>
      <c r="VZX22" s="149"/>
      <c r="VZY22" s="148"/>
      <c r="VZZ22" s="149"/>
      <c r="WAA22" s="148"/>
      <c r="WAB22" s="149"/>
      <c r="WAC22" s="148"/>
      <c r="WAD22" s="149"/>
      <c r="WAE22" s="148"/>
      <c r="WAF22" s="149"/>
      <c r="WAG22" s="148"/>
      <c r="WAH22" s="149"/>
      <c r="WAI22" s="148"/>
      <c r="WAJ22" s="149"/>
      <c r="WAK22" s="148"/>
      <c r="WAL22" s="149"/>
      <c r="WAM22" s="148"/>
      <c r="WAN22" s="149"/>
      <c r="WAO22" s="148"/>
      <c r="WAP22" s="149"/>
      <c r="WAQ22" s="148"/>
      <c r="WAR22" s="149"/>
      <c r="WAS22" s="148"/>
      <c r="WAT22" s="149"/>
      <c r="WAU22" s="148"/>
      <c r="WAV22" s="149"/>
      <c r="WAW22" s="148"/>
      <c r="WAX22" s="149"/>
      <c r="WAY22" s="148"/>
      <c r="WAZ22" s="149"/>
      <c r="WBA22" s="148"/>
      <c r="WBB22" s="149"/>
      <c r="WBC22" s="148"/>
      <c r="WBD22" s="149"/>
      <c r="WBE22" s="148"/>
      <c r="WBF22" s="149"/>
      <c r="WBG22" s="148"/>
      <c r="WBH22" s="149"/>
      <c r="WBI22" s="148"/>
      <c r="WBJ22" s="149"/>
      <c r="WBK22" s="148"/>
      <c r="WBL22" s="149"/>
      <c r="WBM22" s="148"/>
      <c r="WBN22" s="149"/>
      <c r="WBO22" s="148"/>
      <c r="WBP22" s="149"/>
      <c r="WBQ22" s="148"/>
      <c r="WBR22" s="149"/>
      <c r="WBS22" s="148"/>
      <c r="WBT22" s="149"/>
      <c r="WBU22" s="148"/>
      <c r="WBV22" s="149"/>
      <c r="WBW22" s="148"/>
      <c r="WBX22" s="149"/>
      <c r="WBY22" s="148"/>
      <c r="WBZ22" s="149"/>
      <c r="WCA22" s="148"/>
      <c r="WCB22" s="149"/>
      <c r="WCC22" s="148"/>
      <c r="WCD22" s="149"/>
      <c r="WCE22" s="148"/>
      <c r="WCF22" s="149"/>
      <c r="WCG22" s="148"/>
      <c r="WCH22" s="149"/>
      <c r="WCI22" s="148"/>
      <c r="WCJ22" s="149"/>
      <c r="WCK22" s="148"/>
      <c r="WCL22" s="149"/>
      <c r="WCM22" s="148"/>
      <c r="WCN22" s="149"/>
      <c r="WCO22" s="148"/>
      <c r="WCP22" s="149"/>
      <c r="WCQ22" s="148"/>
      <c r="WCR22" s="149"/>
      <c r="WCS22" s="148"/>
      <c r="WCT22" s="149"/>
      <c r="WCU22" s="148"/>
      <c r="WCV22" s="149"/>
      <c r="WCW22" s="148"/>
      <c r="WCX22" s="149"/>
      <c r="WCY22" s="148"/>
      <c r="WCZ22" s="149"/>
      <c r="WDA22" s="148"/>
      <c r="WDB22" s="149"/>
      <c r="WDC22" s="148"/>
      <c r="WDD22" s="149"/>
      <c r="WDE22" s="148"/>
      <c r="WDF22" s="149"/>
      <c r="WDG22" s="148"/>
      <c r="WDH22" s="149"/>
      <c r="WDI22" s="148"/>
      <c r="WDJ22" s="149"/>
      <c r="WDK22" s="148"/>
      <c r="WDL22" s="149"/>
      <c r="WDM22" s="148"/>
      <c r="WDN22" s="149"/>
      <c r="WDO22" s="148"/>
      <c r="WDP22" s="149"/>
      <c r="WDQ22" s="148"/>
      <c r="WDR22" s="149"/>
      <c r="WDS22" s="148"/>
      <c r="WDT22" s="149"/>
      <c r="WDU22" s="148"/>
      <c r="WDV22" s="149"/>
      <c r="WDW22" s="148"/>
      <c r="WDX22" s="149"/>
      <c r="WDY22" s="148"/>
      <c r="WDZ22" s="149"/>
      <c r="WEA22" s="148"/>
      <c r="WEB22" s="149"/>
      <c r="WEC22" s="148"/>
      <c r="WED22" s="149"/>
      <c r="WEE22" s="148"/>
      <c r="WEF22" s="149"/>
      <c r="WEG22" s="148"/>
      <c r="WEH22" s="149"/>
      <c r="WEI22" s="148"/>
      <c r="WEJ22" s="149"/>
      <c r="WEK22" s="148"/>
      <c r="WEL22" s="149"/>
      <c r="WEM22" s="148"/>
      <c r="WEN22" s="149"/>
      <c r="WEO22" s="148"/>
      <c r="WEP22" s="149"/>
      <c r="WEQ22" s="148"/>
      <c r="WER22" s="149"/>
      <c r="WES22" s="148"/>
      <c r="WET22" s="149"/>
      <c r="WEU22" s="148"/>
      <c r="WEV22" s="149"/>
      <c r="WEW22" s="148"/>
      <c r="WEX22" s="149"/>
      <c r="WEY22" s="148"/>
      <c r="WEZ22" s="149"/>
      <c r="WFA22" s="148"/>
      <c r="WFB22" s="149"/>
      <c r="WFC22" s="148"/>
      <c r="WFD22" s="149"/>
      <c r="WFE22" s="148"/>
      <c r="WFF22" s="149"/>
      <c r="WFG22" s="148"/>
      <c r="WFH22" s="149"/>
      <c r="WFI22" s="148"/>
      <c r="WFJ22" s="149"/>
      <c r="WFK22" s="148"/>
      <c r="WFL22" s="149"/>
      <c r="WFM22" s="148"/>
      <c r="WFN22" s="149"/>
      <c r="WFO22" s="148"/>
      <c r="WFP22" s="149"/>
      <c r="WFQ22" s="148"/>
      <c r="WFR22" s="149"/>
      <c r="WFS22" s="148"/>
      <c r="WFT22" s="149"/>
      <c r="WFU22" s="148"/>
      <c r="WFV22" s="149"/>
      <c r="WFW22" s="148"/>
      <c r="WFX22" s="149"/>
      <c r="WFY22" s="148"/>
      <c r="WFZ22" s="149"/>
      <c r="WGA22" s="148"/>
      <c r="WGB22" s="149"/>
      <c r="WGC22" s="148"/>
      <c r="WGD22" s="149"/>
      <c r="WGE22" s="148"/>
      <c r="WGF22" s="149"/>
      <c r="WGG22" s="148"/>
      <c r="WGH22" s="149"/>
      <c r="WGI22" s="148"/>
      <c r="WGJ22" s="149"/>
      <c r="WGK22" s="148"/>
      <c r="WGL22" s="149"/>
      <c r="WGM22" s="148"/>
      <c r="WGN22" s="149"/>
      <c r="WGO22" s="148"/>
      <c r="WGP22" s="149"/>
      <c r="WGQ22" s="148"/>
      <c r="WGR22" s="149"/>
      <c r="WGS22" s="148"/>
      <c r="WGT22" s="149"/>
      <c r="WGU22" s="148"/>
      <c r="WGV22" s="149"/>
      <c r="WGW22" s="148"/>
      <c r="WGX22" s="149"/>
      <c r="WGY22" s="148"/>
      <c r="WGZ22" s="149"/>
      <c r="WHA22" s="148"/>
      <c r="WHB22" s="149"/>
      <c r="WHC22" s="148"/>
      <c r="WHD22" s="149"/>
      <c r="WHE22" s="148"/>
      <c r="WHF22" s="149"/>
      <c r="WHG22" s="148"/>
      <c r="WHH22" s="149"/>
      <c r="WHI22" s="148"/>
      <c r="WHJ22" s="149"/>
      <c r="WHK22" s="148"/>
      <c r="WHL22" s="149"/>
      <c r="WHM22" s="148"/>
      <c r="WHN22" s="149"/>
      <c r="WHO22" s="148"/>
      <c r="WHP22" s="149"/>
      <c r="WHQ22" s="148"/>
      <c r="WHR22" s="149"/>
      <c r="WHS22" s="148"/>
      <c r="WHT22" s="149"/>
      <c r="WHU22" s="148"/>
      <c r="WHV22" s="149"/>
      <c r="WHW22" s="148"/>
      <c r="WHX22" s="149"/>
      <c r="WHY22" s="148"/>
      <c r="WHZ22" s="149"/>
      <c r="WIA22" s="148"/>
      <c r="WIB22" s="149"/>
      <c r="WIC22" s="148"/>
      <c r="WID22" s="149"/>
      <c r="WIE22" s="148"/>
      <c r="WIF22" s="149"/>
      <c r="WIG22" s="148"/>
      <c r="WIH22" s="149"/>
      <c r="WII22" s="148"/>
      <c r="WIJ22" s="149"/>
      <c r="WIK22" s="148"/>
      <c r="WIL22" s="149"/>
      <c r="WIM22" s="148"/>
      <c r="WIN22" s="149"/>
      <c r="WIO22" s="148"/>
      <c r="WIP22" s="149"/>
      <c r="WIQ22" s="148"/>
      <c r="WIR22" s="149"/>
      <c r="WIS22" s="148"/>
      <c r="WIT22" s="149"/>
      <c r="WIU22" s="148"/>
      <c r="WIV22" s="149"/>
      <c r="WIW22" s="148"/>
      <c r="WIX22" s="149"/>
      <c r="WIY22" s="148"/>
      <c r="WIZ22" s="149"/>
      <c r="WJA22" s="148"/>
      <c r="WJB22" s="149"/>
      <c r="WJC22" s="148"/>
      <c r="WJD22" s="149"/>
      <c r="WJE22" s="148"/>
      <c r="WJF22" s="149"/>
      <c r="WJG22" s="148"/>
      <c r="WJH22" s="149"/>
      <c r="WJI22" s="148"/>
      <c r="WJJ22" s="149"/>
      <c r="WJK22" s="148"/>
      <c r="WJL22" s="149"/>
      <c r="WJM22" s="148"/>
      <c r="WJN22" s="149"/>
      <c r="WJO22" s="148"/>
      <c r="WJP22" s="149"/>
      <c r="WJQ22" s="148"/>
      <c r="WJR22" s="149"/>
      <c r="WJS22" s="148"/>
      <c r="WJT22" s="149"/>
      <c r="WJU22" s="148"/>
      <c r="WJV22" s="149"/>
      <c r="WJW22" s="148"/>
      <c r="WJX22" s="149"/>
      <c r="WJY22" s="148"/>
      <c r="WJZ22" s="149"/>
      <c r="WKA22" s="148"/>
      <c r="WKB22" s="149"/>
      <c r="WKC22" s="148"/>
      <c r="WKD22" s="149"/>
      <c r="WKE22" s="148"/>
      <c r="WKF22" s="149"/>
      <c r="WKG22" s="148"/>
      <c r="WKH22" s="149"/>
      <c r="WKI22" s="148"/>
      <c r="WKJ22" s="149"/>
      <c r="WKK22" s="148"/>
      <c r="WKL22" s="149"/>
      <c r="WKM22" s="148"/>
      <c r="WKN22" s="149"/>
      <c r="WKO22" s="148"/>
      <c r="WKP22" s="149"/>
      <c r="WKQ22" s="148"/>
      <c r="WKR22" s="149"/>
      <c r="WKS22" s="148"/>
      <c r="WKT22" s="149"/>
      <c r="WKU22" s="148"/>
      <c r="WKV22" s="149"/>
      <c r="WKW22" s="148"/>
      <c r="WKX22" s="149"/>
      <c r="WKY22" s="148"/>
      <c r="WKZ22" s="149"/>
      <c r="WLA22" s="148"/>
      <c r="WLB22" s="149"/>
      <c r="WLC22" s="148"/>
      <c r="WLD22" s="149"/>
      <c r="WLE22" s="148"/>
      <c r="WLF22" s="149"/>
      <c r="WLG22" s="148"/>
      <c r="WLH22" s="149"/>
      <c r="WLI22" s="148"/>
      <c r="WLJ22" s="149"/>
      <c r="WLK22" s="148"/>
      <c r="WLL22" s="149"/>
      <c r="WLM22" s="148"/>
      <c r="WLN22" s="149"/>
      <c r="WLO22" s="148"/>
      <c r="WLP22" s="149"/>
      <c r="WLQ22" s="148"/>
      <c r="WLR22" s="149"/>
      <c r="WLS22" s="148"/>
      <c r="WLT22" s="149"/>
      <c r="WLU22" s="148"/>
      <c r="WLV22" s="149"/>
      <c r="WLW22" s="148"/>
      <c r="WLX22" s="149"/>
      <c r="WLY22" s="148"/>
      <c r="WLZ22" s="149"/>
      <c r="WMA22" s="148"/>
      <c r="WMB22" s="149"/>
      <c r="WMC22" s="148"/>
      <c r="WMD22" s="149"/>
      <c r="WME22" s="148"/>
      <c r="WMF22" s="149"/>
      <c r="WMG22" s="148"/>
      <c r="WMH22" s="149"/>
      <c r="WMI22" s="148"/>
      <c r="WMJ22" s="149"/>
      <c r="WMK22" s="148"/>
      <c r="WML22" s="149"/>
      <c r="WMM22" s="148"/>
      <c r="WMN22" s="149"/>
      <c r="WMO22" s="148"/>
      <c r="WMP22" s="149"/>
      <c r="WMQ22" s="148"/>
      <c r="WMR22" s="149"/>
      <c r="WMS22" s="148"/>
      <c r="WMT22" s="149"/>
      <c r="WMU22" s="148"/>
      <c r="WMV22" s="149"/>
      <c r="WMW22" s="148"/>
      <c r="WMX22" s="149"/>
      <c r="WMY22" s="148"/>
      <c r="WMZ22" s="149"/>
      <c r="WNA22" s="148"/>
      <c r="WNB22" s="149"/>
      <c r="WNC22" s="148"/>
      <c r="WND22" s="149"/>
      <c r="WNE22" s="148"/>
      <c r="WNF22" s="149"/>
      <c r="WNG22" s="148"/>
      <c r="WNH22" s="149"/>
      <c r="WNI22" s="148"/>
      <c r="WNJ22" s="149"/>
      <c r="WNK22" s="148"/>
      <c r="WNL22" s="149"/>
      <c r="WNM22" s="148"/>
      <c r="WNN22" s="149"/>
      <c r="WNO22" s="148"/>
      <c r="WNP22" s="149"/>
      <c r="WNQ22" s="148"/>
      <c r="WNR22" s="149"/>
      <c r="WNS22" s="148"/>
      <c r="WNT22" s="149"/>
      <c r="WNU22" s="148"/>
      <c r="WNV22" s="149"/>
      <c r="WNW22" s="148"/>
      <c r="WNX22" s="149"/>
      <c r="WNY22" s="148"/>
      <c r="WNZ22" s="149"/>
      <c r="WOA22" s="148"/>
      <c r="WOB22" s="149"/>
      <c r="WOC22" s="148"/>
      <c r="WOD22" s="149"/>
      <c r="WOE22" s="148"/>
      <c r="WOF22" s="149"/>
      <c r="WOG22" s="148"/>
      <c r="WOH22" s="149"/>
      <c r="WOI22" s="148"/>
      <c r="WOJ22" s="149"/>
      <c r="WOK22" s="148"/>
      <c r="WOL22" s="149"/>
      <c r="WOM22" s="148"/>
      <c r="WON22" s="149"/>
      <c r="WOO22" s="148"/>
      <c r="WOP22" s="149"/>
      <c r="WOQ22" s="148"/>
      <c r="WOR22" s="149"/>
      <c r="WOS22" s="148"/>
      <c r="WOT22" s="149"/>
      <c r="WOU22" s="148"/>
      <c r="WOV22" s="149"/>
      <c r="WOW22" s="148"/>
      <c r="WOX22" s="149"/>
      <c r="WOY22" s="148"/>
      <c r="WOZ22" s="149"/>
      <c r="WPA22" s="148"/>
      <c r="WPB22" s="149"/>
      <c r="WPC22" s="148"/>
      <c r="WPD22" s="149"/>
      <c r="WPE22" s="148"/>
      <c r="WPF22" s="149"/>
      <c r="WPG22" s="148"/>
      <c r="WPH22" s="149"/>
      <c r="WPI22" s="148"/>
      <c r="WPJ22" s="149"/>
      <c r="WPK22" s="148"/>
      <c r="WPL22" s="149"/>
      <c r="WPM22" s="148"/>
      <c r="WPN22" s="149"/>
      <c r="WPO22" s="148"/>
      <c r="WPP22" s="149"/>
      <c r="WPQ22" s="148"/>
      <c r="WPR22" s="149"/>
      <c r="WPS22" s="148"/>
      <c r="WPT22" s="149"/>
      <c r="WPU22" s="148"/>
      <c r="WPV22" s="149"/>
      <c r="WPW22" s="148"/>
      <c r="WPX22" s="149"/>
      <c r="WPY22" s="148"/>
      <c r="WPZ22" s="149"/>
      <c r="WQA22" s="148"/>
      <c r="WQB22" s="149"/>
      <c r="WQC22" s="148"/>
      <c r="WQD22" s="149"/>
      <c r="WQE22" s="148"/>
      <c r="WQF22" s="149"/>
      <c r="WQG22" s="148"/>
      <c r="WQH22" s="149"/>
      <c r="WQI22" s="148"/>
      <c r="WQJ22" s="149"/>
      <c r="WQK22" s="148"/>
      <c r="WQL22" s="149"/>
      <c r="WQM22" s="148"/>
      <c r="WQN22" s="149"/>
      <c r="WQO22" s="148"/>
      <c r="WQP22" s="149"/>
      <c r="WQQ22" s="148"/>
      <c r="WQR22" s="149"/>
      <c r="WQS22" s="148"/>
      <c r="WQT22" s="149"/>
      <c r="WQU22" s="148"/>
      <c r="WQV22" s="149"/>
      <c r="WQW22" s="148"/>
      <c r="WQX22" s="149"/>
      <c r="WQY22" s="148"/>
      <c r="WQZ22" s="149"/>
      <c r="WRA22" s="148"/>
      <c r="WRB22" s="149"/>
      <c r="WRC22" s="148"/>
      <c r="WRD22" s="149"/>
      <c r="WRE22" s="148"/>
      <c r="WRF22" s="149"/>
      <c r="WRG22" s="148"/>
      <c r="WRH22" s="149"/>
      <c r="WRI22" s="148"/>
      <c r="WRJ22" s="149"/>
      <c r="WRK22" s="148"/>
      <c r="WRL22" s="149"/>
      <c r="WRM22" s="148"/>
      <c r="WRN22" s="149"/>
      <c r="WRO22" s="148"/>
      <c r="WRP22" s="149"/>
      <c r="WRQ22" s="148"/>
      <c r="WRR22" s="149"/>
      <c r="WRS22" s="148"/>
      <c r="WRT22" s="149"/>
      <c r="WRU22" s="148"/>
      <c r="WRV22" s="149"/>
      <c r="WRW22" s="148"/>
      <c r="WRX22" s="149"/>
      <c r="WRY22" s="148"/>
      <c r="WRZ22" s="149"/>
      <c r="WSA22" s="148"/>
      <c r="WSB22" s="149"/>
      <c r="WSC22" s="148"/>
      <c r="WSD22" s="149"/>
      <c r="WSE22" s="148"/>
      <c r="WSF22" s="149"/>
      <c r="WSG22" s="148"/>
      <c r="WSH22" s="149"/>
      <c r="WSI22" s="148"/>
      <c r="WSJ22" s="149"/>
      <c r="WSK22" s="148"/>
      <c r="WSL22" s="149"/>
      <c r="WSM22" s="148"/>
      <c r="WSN22" s="149"/>
      <c r="WSO22" s="148"/>
      <c r="WSP22" s="149"/>
      <c r="WSQ22" s="148"/>
      <c r="WSR22" s="149"/>
      <c r="WSS22" s="148"/>
      <c r="WST22" s="149"/>
      <c r="WSU22" s="148"/>
      <c r="WSV22" s="149"/>
      <c r="WSW22" s="148"/>
      <c r="WSX22" s="149"/>
      <c r="WSY22" s="148"/>
      <c r="WSZ22" s="149"/>
      <c r="WTA22" s="148"/>
      <c r="WTB22" s="149"/>
      <c r="WTC22" s="148"/>
      <c r="WTD22" s="149"/>
      <c r="WTE22" s="148"/>
      <c r="WTF22" s="149"/>
      <c r="WTG22" s="148"/>
      <c r="WTH22" s="149"/>
      <c r="WTI22" s="148"/>
      <c r="WTJ22" s="149"/>
      <c r="WTK22" s="148"/>
      <c r="WTL22" s="149"/>
      <c r="WTM22" s="148"/>
      <c r="WTN22" s="149"/>
      <c r="WTO22" s="148"/>
      <c r="WTP22" s="149"/>
      <c r="WTQ22" s="148"/>
      <c r="WTR22" s="149"/>
      <c r="WTS22" s="148"/>
      <c r="WTT22" s="149"/>
      <c r="WTU22" s="148"/>
      <c r="WTV22" s="149"/>
      <c r="WTW22" s="148"/>
      <c r="WTX22" s="149"/>
      <c r="WTY22" s="148"/>
      <c r="WTZ22" s="149"/>
      <c r="WUA22" s="148"/>
      <c r="WUB22" s="149"/>
      <c r="WUC22" s="148"/>
      <c r="WUD22" s="149"/>
      <c r="WUE22" s="148"/>
      <c r="WUF22" s="149"/>
      <c r="WUG22" s="148"/>
      <c r="WUH22" s="149"/>
      <c r="WUI22" s="148"/>
      <c r="WUJ22" s="149"/>
      <c r="WUK22" s="148"/>
      <c r="WUL22" s="149"/>
      <c r="WUM22" s="148"/>
      <c r="WUN22" s="149"/>
      <c r="WUO22" s="148"/>
      <c r="WUP22" s="149"/>
      <c r="WUQ22" s="148"/>
      <c r="WUR22" s="149"/>
      <c r="WUS22" s="148"/>
      <c r="WUT22" s="149"/>
      <c r="WUU22" s="148"/>
      <c r="WUV22" s="149"/>
      <c r="WUW22" s="148"/>
      <c r="WUX22" s="149"/>
      <c r="WUY22" s="148"/>
      <c r="WUZ22" s="149"/>
      <c r="WVA22" s="148"/>
      <c r="WVB22" s="149"/>
      <c r="WVC22" s="148"/>
      <c r="WVD22" s="149"/>
      <c r="WVE22" s="148"/>
      <c r="WVF22" s="149"/>
      <c r="WVG22" s="148"/>
      <c r="WVH22" s="149"/>
      <c r="WVI22" s="148"/>
      <c r="WVJ22" s="149"/>
      <c r="WVK22" s="148"/>
      <c r="WVL22" s="149"/>
      <c r="WVM22" s="148"/>
      <c r="WVN22" s="149"/>
      <c r="WVO22" s="148"/>
      <c r="WVP22" s="149"/>
      <c r="WVQ22" s="148"/>
      <c r="WVR22" s="149"/>
      <c r="WVS22" s="148"/>
      <c r="WVT22" s="149"/>
      <c r="WVU22" s="148"/>
      <c r="WVV22" s="149"/>
      <c r="WVW22" s="148"/>
      <c r="WVX22" s="149"/>
      <c r="WVY22" s="148"/>
      <c r="WVZ22" s="149"/>
      <c r="WWA22" s="148"/>
      <c r="WWB22" s="149"/>
      <c r="WWC22" s="148"/>
      <c r="WWD22" s="149"/>
      <c r="WWE22" s="148"/>
      <c r="WWF22" s="149"/>
      <c r="WWG22" s="148"/>
      <c r="WWH22" s="149"/>
      <c r="WWI22" s="148"/>
      <c r="WWJ22" s="149"/>
      <c r="WWK22" s="148"/>
      <c r="WWL22" s="149"/>
      <c r="WWM22" s="148"/>
      <c r="WWN22" s="149"/>
      <c r="WWO22" s="148"/>
      <c r="WWP22" s="149"/>
      <c r="WWQ22" s="148"/>
      <c r="WWR22" s="149"/>
      <c r="WWS22" s="148"/>
      <c r="WWT22" s="149"/>
      <c r="WWU22" s="148"/>
      <c r="WWV22" s="149"/>
      <c r="WWW22" s="148"/>
      <c r="WWX22" s="149"/>
      <c r="WWY22" s="148"/>
      <c r="WWZ22" s="149"/>
      <c r="WXA22" s="148"/>
      <c r="WXB22" s="149"/>
      <c r="WXC22" s="148"/>
      <c r="WXD22" s="149"/>
      <c r="WXE22" s="148"/>
      <c r="WXF22" s="149"/>
      <c r="WXG22" s="148"/>
      <c r="WXH22" s="149"/>
      <c r="WXI22" s="148"/>
      <c r="WXJ22" s="149"/>
      <c r="WXK22" s="148"/>
      <c r="WXL22" s="149"/>
      <c r="WXM22" s="148"/>
      <c r="WXN22" s="149"/>
      <c r="WXO22" s="148"/>
      <c r="WXP22" s="149"/>
      <c r="WXQ22" s="148"/>
      <c r="WXR22" s="149"/>
      <c r="WXS22" s="148"/>
      <c r="WXT22" s="149"/>
      <c r="WXU22" s="148"/>
      <c r="WXV22" s="149"/>
      <c r="WXW22" s="148"/>
      <c r="WXX22" s="149"/>
      <c r="WXY22" s="148"/>
      <c r="WXZ22" s="149"/>
      <c r="WYA22" s="148"/>
      <c r="WYB22" s="149"/>
      <c r="WYC22" s="148"/>
      <c r="WYD22" s="149"/>
      <c r="WYE22" s="148"/>
      <c r="WYF22" s="149"/>
      <c r="WYG22" s="148"/>
      <c r="WYH22" s="149"/>
      <c r="WYI22" s="148"/>
      <c r="WYJ22" s="149"/>
      <c r="WYK22" s="148"/>
      <c r="WYL22" s="149"/>
      <c r="WYM22" s="148"/>
      <c r="WYN22" s="149"/>
      <c r="WYO22" s="148"/>
      <c r="WYP22" s="149"/>
      <c r="WYQ22" s="148"/>
      <c r="WYR22" s="149"/>
      <c r="WYS22" s="148"/>
      <c r="WYT22" s="149"/>
      <c r="WYU22" s="148"/>
      <c r="WYV22" s="149"/>
      <c r="WYW22" s="148"/>
      <c r="WYX22" s="149"/>
      <c r="WYY22" s="148"/>
      <c r="WYZ22" s="149"/>
      <c r="WZA22" s="148"/>
      <c r="WZB22" s="149"/>
      <c r="WZC22" s="148"/>
      <c r="WZD22" s="149"/>
      <c r="WZE22" s="148"/>
      <c r="WZF22" s="149"/>
      <c r="WZG22" s="148"/>
      <c r="WZH22" s="149"/>
      <c r="WZI22" s="148"/>
      <c r="WZJ22" s="149"/>
      <c r="WZK22" s="148"/>
      <c r="WZL22" s="149"/>
      <c r="WZM22" s="148"/>
      <c r="WZN22" s="149"/>
      <c r="WZO22" s="148"/>
      <c r="WZP22" s="149"/>
      <c r="WZQ22" s="148"/>
      <c r="WZR22" s="149"/>
      <c r="WZS22" s="148"/>
      <c r="WZT22" s="149"/>
      <c r="WZU22" s="148"/>
      <c r="WZV22" s="149"/>
      <c r="WZW22" s="148"/>
      <c r="WZX22" s="149"/>
      <c r="WZY22" s="148"/>
      <c r="WZZ22" s="149"/>
      <c r="XAA22" s="148"/>
      <c r="XAB22" s="149"/>
      <c r="XAC22" s="148"/>
      <c r="XAD22" s="149"/>
      <c r="XAE22" s="148"/>
      <c r="XAF22" s="149"/>
      <c r="XAG22" s="148"/>
      <c r="XAH22" s="149"/>
      <c r="XAI22" s="148"/>
      <c r="XAJ22" s="149"/>
      <c r="XAK22" s="148"/>
      <c r="XAL22" s="149"/>
      <c r="XAM22" s="148"/>
      <c r="XAN22" s="149"/>
      <c r="XAO22" s="148"/>
      <c r="XAP22" s="149"/>
      <c r="XAQ22" s="148"/>
      <c r="XAR22" s="149"/>
      <c r="XAS22" s="148"/>
      <c r="XAT22" s="149"/>
      <c r="XAU22" s="148"/>
      <c r="XAV22" s="149"/>
      <c r="XAW22" s="148"/>
      <c r="XAX22" s="149"/>
      <c r="XAY22" s="148"/>
      <c r="XAZ22" s="149"/>
      <c r="XBA22" s="148"/>
      <c r="XBB22" s="149"/>
      <c r="XBC22" s="148"/>
      <c r="XBD22" s="149"/>
      <c r="XBE22" s="148"/>
      <c r="XBF22" s="149"/>
      <c r="XBG22" s="148"/>
      <c r="XBH22" s="149"/>
      <c r="XBI22" s="148"/>
      <c r="XBJ22" s="149"/>
      <c r="XBK22" s="148"/>
      <c r="XBL22" s="149"/>
      <c r="XBM22" s="148"/>
      <c r="XBN22" s="149"/>
      <c r="XBO22" s="148"/>
      <c r="XBP22" s="149"/>
      <c r="XBQ22" s="148"/>
      <c r="XBR22" s="149"/>
      <c r="XBS22" s="148"/>
      <c r="XBT22" s="149"/>
      <c r="XBU22" s="148"/>
      <c r="XBV22" s="149"/>
      <c r="XBW22" s="148"/>
      <c r="XBX22" s="149"/>
      <c r="XBY22" s="148"/>
      <c r="XBZ22" s="149"/>
      <c r="XCA22" s="148"/>
      <c r="XCB22" s="149"/>
      <c r="XCC22" s="148"/>
      <c r="XCD22" s="149"/>
      <c r="XCE22" s="148"/>
      <c r="XCF22" s="149"/>
      <c r="XCG22" s="148"/>
      <c r="XCH22" s="149"/>
      <c r="XCI22" s="148"/>
      <c r="XCJ22" s="149"/>
      <c r="XCK22" s="148"/>
      <c r="XCL22" s="149"/>
      <c r="XCM22" s="148"/>
      <c r="XCN22" s="149"/>
      <c r="XCO22" s="148"/>
      <c r="XCP22" s="149"/>
      <c r="XCQ22" s="148"/>
      <c r="XCR22" s="149"/>
      <c r="XCS22" s="148"/>
      <c r="XCT22" s="149"/>
      <c r="XCU22" s="148"/>
      <c r="XCV22" s="149"/>
      <c r="XCW22" s="148"/>
      <c r="XCX22" s="149"/>
      <c r="XCY22" s="148"/>
      <c r="XCZ22" s="149"/>
      <c r="XDA22" s="148"/>
      <c r="XDB22" s="149"/>
      <c r="XDC22" s="148"/>
      <c r="XDD22" s="149"/>
      <c r="XDE22" s="148"/>
      <c r="XDF22" s="149"/>
      <c r="XDG22" s="148"/>
      <c r="XDH22" s="149"/>
      <c r="XDI22" s="148"/>
      <c r="XDJ22" s="149"/>
      <c r="XDK22" s="148"/>
      <c r="XDL22" s="149"/>
      <c r="XDM22" s="148"/>
      <c r="XDN22" s="149"/>
      <c r="XDO22" s="148"/>
      <c r="XDP22" s="149"/>
      <c r="XDQ22" s="148"/>
      <c r="XDR22" s="149"/>
      <c r="XDS22" s="148"/>
      <c r="XDT22" s="149"/>
      <c r="XDU22" s="148"/>
      <c r="XDV22" s="149"/>
      <c r="XDW22" s="148"/>
      <c r="XDX22" s="149"/>
      <c r="XDY22" s="148"/>
      <c r="XDZ22" s="149"/>
      <c r="XEA22" s="148"/>
      <c r="XEB22" s="149"/>
      <c r="XEC22" s="148"/>
      <c r="XED22" s="149"/>
      <c r="XEE22" s="148"/>
      <c r="XEF22" s="149"/>
      <c r="XEG22" s="148"/>
      <c r="XEH22" s="149"/>
      <c r="XEI22" s="148"/>
      <c r="XEJ22" s="149"/>
      <c r="XEK22" s="148"/>
      <c r="XEL22" s="149"/>
      <c r="XEM22" s="148"/>
      <c r="XEN22" s="149"/>
      <c r="XEO22" s="148"/>
      <c r="XEP22" s="149"/>
      <c r="XEQ22" s="148"/>
      <c r="XER22" s="149"/>
      <c r="XES22" s="148"/>
      <c r="XET22" s="149"/>
      <c r="XEU22" s="148"/>
      <c r="XEV22" s="149"/>
      <c r="XEW22" s="148"/>
      <c r="XEX22" s="149"/>
    </row>
    <row r="23" s="82" customFormat="1" ht="84" customHeight="1" spans="1:16380">
      <c r="A23" s="103">
        <v>12</v>
      </c>
      <c r="B23" s="18" t="s">
        <v>453</v>
      </c>
      <c r="C23" s="104"/>
      <c r="D23" s="105"/>
      <c r="E23" s="104" t="s">
        <v>198</v>
      </c>
      <c r="F23" s="105"/>
      <c r="G23" s="105" t="s">
        <v>454</v>
      </c>
      <c r="H23" s="115" t="s">
        <v>455</v>
      </c>
      <c r="I23" s="104"/>
      <c r="J23" s="115"/>
      <c r="K23" s="136" t="s">
        <v>456</v>
      </c>
      <c r="L23" s="137" t="s">
        <v>457</v>
      </c>
      <c r="M23" s="150"/>
      <c r="N23" s="151"/>
      <c r="O23" s="150"/>
      <c r="P23" s="151"/>
      <c r="Q23" s="150"/>
      <c r="R23" s="151"/>
      <c r="S23" s="150"/>
      <c r="T23" s="151"/>
      <c r="U23" s="150"/>
      <c r="V23" s="151"/>
      <c r="W23" s="150"/>
      <c r="X23" s="151"/>
      <c r="Y23" s="150"/>
      <c r="Z23" s="151"/>
      <c r="AA23" s="150"/>
      <c r="AB23" s="151"/>
      <c r="AC23" s="150"/>
      <c r="AD23" s="151"/>
      <c r="AE23" s="150"/>
      <c r="AF23" s="151"/>
      <c r="AG23" s="150"/>
      <c r="AH23" s="151"/>
      <c r="AI23" s="150"/>
      <c r="AJ23" s="151"/>
      <c r="AK23" s="150"/>
      <c r="AL23" s="151"/>
      <c r="AM23" s="150"/>
      <c r="AN23" s="151"/>
      <c r="AO23" s="150"/>
      <c r="AP23" s="151"/>
      <c r="AQ23" s="150"/>
      <c r="AR23" s="151"/>
      <c r="AS23" s="150"/>
      <c r="AT23" s="151"/>
      <c r="AU23" s="150"/>
      <c r="AV23" s="151"/>
      <c r="AW23" s="150"/>
      <c r="AX23" s="151"/>
      <c r="AY23" s="150"/>
      <c r="AZ23" s="151"/>
      <c r="BA23" s="150"/>
      <c r="BB23" s="151"/>
      <c r="BC23" s="150"/>
      <c r="BD23" s="151"/>
      <c r="BE23" s="150"/>
      <c r="BF23" s="151"/>
      <c r="BG23" s="150"/>
      <c r="BH23" s="151"/>
      <c r="BI23" s="150"/>
      <c r="BJ23" s="151"/>
      <c r="BK23" s="150"/>
      <c r="BL23" s="151"/>
      <c r="BM23" s="150"/>
      <c r="BN23" s="151"/>
      <c r="BO23" s="150"/>
      <c r="BP23" s="151"/>
      <c r="BQ23" s="150"/>
      <c r="BR23" s="151"/>
      <c r="BS23" s="150"/>
      <c r="BT23" s="151"/>
      <c r="BU23" s="150"/>
      <c r="BV23" s="151"/>
      <c r="BW23" s="150"/>
      <c r="BX23" s="151"/>
      <c r="BY23" s="150"/>
      <c r="BZ23" s="151"/>
      <c r="CA23" s="150"/>
      <c r="CB23" s="151"/>
      <c r="CC23" s="150"/>
      <c r="CD23" s="151"/>
      <c r="CE23" s="150"/>
      <c r="CF23" s="151"/>
      <c r="CG23" s="150"/>
      <c r="CH23" s="151"/>
      <c r="CI23" s="150"/>
      <c r="CJ23" s="151"/>
      <c r="CK23" s="150"/>
      <c r="CL23" s="151"/>
      <c r="CM23" s="150"/>
      <c r="CN23" s="151"/>
      <c r="CO23" s="150"/>
      <c r="CP23" s="151"/>
      <c r="CQ23" s="150"/>
      <c r="CR23" s="151"/>
      <c r="CS23" s="150"/>
      <c r="CT23" s="151"/>
      <c r="CU23" s="150"/>
      <c r="CV23" s="151"/>
      <c r="CW23" s="150"/>
      <c r="CX23" s="151"/>
      <c r="CY23" s="150"/>
      <c r="CZ23" s="151"/>
      <c r="DA23" s="150"/>
      <c r="DB23" s="151"/>
      <c r="DC23" s="150"/>
      <c r="DD23" s="151"/>
      <c r="DE23" s="150"/>
      <c r="DF23" s="151"/>
      <c r="DG23" s="150"/>
      <c r="DH23" s="151"/>
      <c r="DI23" s="150"/>
      <c r="DJ23" s="151"/>
      <c r="DK23" s="150"/>
      <c r="DL23" s="151"/>
      <c r="DM23" s="150"/>
      <c r="DN23" s="151"/>
      <c r="DO23" s="150"/>
      <c r="DP23" s="151"/>
      <c r="DQ23" s="150"/>
      <c r="DR23" s="151"/>
      <c r="DS23" s="150"/>
      <c r="DT23" s="151"/>
      <c r="DU23" s="150"/>
      <c r="DV23" s="151"/>
      <c r="DW23" s="150"/>
      <c r="DX23" s="151"/>
      <c r="DY23" s="150"/>
      <c r="DZ23" s="151"/>
      <c r="EA23" s="150"/>
      <c r="EB23" s="151"/>
      <c r="EC23" s="150"/>
      <c r="ED23" s="151"/>
      <c r="EE23" s="150"/>
      <c r="EF23" s="151"/>
      <c r="EG23" s="150"/>
      <c r="EH23" s="151"/>
      <c r="EI23" s="150"/>
      <c r="EJ23" s="151"/>
      <c r="EK23" s="150"/>
      <c r="EL23" s="151"/>
      <c r="EM23" s="150"/>
      <c r="EN23" s="151"/>
      <c r="EO23" s="150"/>
      <c r="EP23" s="151"/>
      <c r="EQ23" s="150"/>
      <c r="ER23" s="151"/>
      <c r="ES23" s="150"/>
      <c r="ET23" s="151"/>
      <c r="EU23" s="150"/>
      <c r="EV23" s="151"/>
      <c r="EW23" s="150"/>
      <c r="EX23" s="151"/>
      <c r="EY23" s="150"/>
      <c r="EZ23" s="151"/>
      <c r="FA23" s="150"/>
      <c r="FB23" s="151"/>
      <c r="FC23" s="150"/>
      <c r="FD23" s="151"/>
      <c r="FE23" s="150"/>
      <c r="FF23" s="151"/>
      <c r="FG23" s="150"/>
      <c r="FH23" s="151"/>
      <c r="FI23" s="150"/>
      <c r="FJ23" s="151"/>
      <c r="FK23" s="150"/>
      <c r="FL23" s="151"/>
      <c r="FM23" s="150"/>
      <c r="FN23" s="151"/>
      <c r="FO23" s="150"/>
      <c r="FP23" s="151"/>
      <c r="FQ23" s="150"/>
      <c r="FR23" s="151"/>
      <c r="FS23" s="150"/>
      <c r="FT23" s="151"/>
      <c r="FU23" s="150"/>
      <c r="FV23" s="151"/>
      <c r="FW23" s="150"/>
      <c r="FX23" s="151"/>
      <c r="FY23" s="150"/>
      <c r="FZ23" s="151"/>
      <c r="GA23" s="150"/>
      <c r="GB23" s="151"/>
      <c r="GC23" s="150"/>
      <c r="GD23" s="151"/>
      <c r="GE23" s="150"/>
      <c r="GF23" s="151"/>
      <c r="GG23" s="150"/>
      <c r="GH23" s="151"/>
      <c r="GI23" s="150"/>
      <c r="GJ23" s="151"/>
      <c r="GK23" s="150"/>
      <c r="GL23" s="151"/>
      <c r="GM23" s="150"/>
      <c r="GN23" s="151"/>
      <c r="GO23" s="150"/>
      <c r="GP23" s="151"/>
      <c r="GQ23" s="150"/>
      <c r="GR23" s="151"/>
      <c r="GS23" s="150"/>
      <c r="GT23" s="151"/>
      <c r="GU23" s="150"/>
      <c r="GV23" s="151"/>
      <c r="GW23" s="150"/>
      <c r="GX23" s="151"/>
      <c r="GY23" s="150"/>
      <c r="GZ23" s="151"/>
      <c r="HA23" s="150"/>
      <c r="HB23" s="151"/>
      <c r="HC23" s="150"/>
      <c r="HD23" s="151"/>
      <c r="HE23" s="150"/>
      <c r="HF23" s="151"/>
      <c r="HG23" s="150"/>
      <c r="HH23" s="151"/>
      <c r="HI23" s="150"/>
      <c r="HJ23" s="151"/>
      <c r="HK23" s="150"/>
      <c r="HL23" s="151"/>
      <c r="HM23" s="150"/>
      <c r="HN23" s="151"/>
      <c r="HO23" s="150"/>
      <c r="HP23" s="151"/>
      <c r="HQ23" s="150"/>
      <c r="HR23" s="151"/>
      <c r="HS23" s="150"/>
      <c r="HT23" s="151"/>
      <c r="HU23" s="150"/>
      <c r="HV23" s="151"/>
      <c r="HW23" s="150"/>
      <c r="HX23" s="151"/>
      <c r="HY23" s="150"/>
      <c r="HZ23" s="151"/>
      <c r="IA23" s="150"/>
      <c r="IB23" s="151"/>
      <c r="IC23" s="150"/>
      <c r="ID23" s="151"/>
      <c r="IE23" s="150"/>
      <c r="IF23" s="151"/>
      <c r="IG23" s="150"/>
      <c r="IH23" s="151"/>
      <c r="II23" s="150"/>
      <c r="IJ23" s="151"/>
      <c r="IK23" s="150"/>
      <c r="IL23" s="151"/>
      <c r="IM23" s="150"/>
      <c r="IN23" s="151"/>
      <c r="IO23" s="150"/>
      <c r="IP23" s="151"/>
      <c r="IQ23" s="150"/>
      <c r="IR23" s="151"/>
      <c r="IS23" s="150"/>
      <c r="IT23" s="151"/>
      <c r="IU23" s="150"/>
      <c r="IV23" s="151"/>
      <c r="IW23" s="150"/>
      <c r="IX23" s="151"/>
      <c r="IY23" s="150"/>
      <c r="IZ23" s="151"/>
      <c r="JA23" s="150"/>
      <c r="JB23" s="151"/>
      <c r="JC23" s="150"/>
      <c r="JD23" s="151"/>
      <c r="JE23" s="150"/>
      <c r="JF23" s="151"/>
      <c r="JG23" s="150"/>
      <c r="JH23" s="151"/>
      <c r="JI23" s="150"/>
      <c r="JJ23" s="151"/>
      <c r="JK23" s="150"/>
      <c r="JL23" s="151"/>
      <c r="JM23" s="150"/>
      <c r="JN23" s="151"/>
      <c r="JO23" s="150"/>
      <c r="JP23" s="151"/>
      <c r="JQ23" s="150"/>
      <c r="JR23" s="151"/>
      <c r="JS23" s="150"/>
      <c r="JT23" s="151"/>
      <c r="JU23" s="150"/>
      <c r="JV23" s="151"/>
      <c r="JW23" s="150"/>
      <c r="JX23" s="151"/>
      <c r="JY23" s="150"/>
      <c r="JZ23" s="151"/>
      <c r="KA23" s="150"/>
      <c r="KB23" s="151"/>
      <c r="KC23" s="150"/>
      <c r="KD23" s="151"/>
      <c r="KE23" s="150"/>
      <c r="KF23" s="151"/>
      <c r="KG23" s="150"/>
      <c r="KH23" s="151"/>
      <c r="KI23" s="150"/>
      <c r="KJ23" s="151"/>
      <c r="KK23" s="150"/>
      <c r="KL23" s="151"/>
      <c r="KM23" s="150"/>
      <c r="KN23" s="151"/>
      <c r="KO23" s="150"/>
      <c r="KP23" s="151"/>
      <c r="KQ23" s="150"/>
      <c r="KR23" s="151"/>
      <c r="KS23" s="150"/>
      <c r="KT23" s="151"/>
      <c r="KU23" s="150"/>
      <c r="KV23" s="151"/>
      <c r="KW23" s="150"/>
      <c r="KX23" s="151"/>
      <c r="KY23" s="150"/>
      <c r="KZ23" s="151"/>
      <c r="LA23" s="150"/>
      <c r="LB23" s="151"/>
      <c r="LC23" s="150"/>
      <c r="LD23" s="151"/>
      <c r="LE23" s="150"/>
      <c r="LF23" s="151"/>
      <c r="LG23" s="150"/>
      <c r="LH23" s="151"/>
      <c r="LI23" s="150"/>
      <c r="LJ23" s="151"/>
      <c r="LK23" s="150"/>
      <c r="LL23" s="151"/>
      <c r="LM23" s="150"/>
      <c r="LN23" s="151"/>
      <c r="LO23" s="150"/>
      <c r="LP23" s="151"/>
      <c r="LQ23" s="150"/>
      <c r="LR23" s="151"/>
      <c r="LS23" s="150"/>
      <c r="LT23" s="151"/>
      <c r="LU23" s="150"/>
      <c r="LV23" s="151"/>
      <c r="LW23" s="150"/>
      <c r="LX23" s="151"/>
      <c r="LY23" s="150"/>
      <c r="LZ23" s="151"/>
      <c r="MA23" s="150"/>
      <c r="MB23" s="151"/>
      <c r="MC23" s="150"/>
      <c r="MD23" s="151"/>
      <c r="ME23" s="150"/>
      <c r="MF23" s="151"/>
      <c r="MG23" s="150"/>
      <c r="MH23" s="151"/>
      <c r="MI23" s="150"/>
      <c r="MJ23" s="151"/>
      <c r="MK23" s="150"/>
      <c r="ML23" s="151"/>
      <c r="MM23" s="150"/>
      <c r="MN23" s="151"/>
      <c r="MO23" s="150"/>
      <c r="MP23" s="151"/>
      <c r="MQ23" s="150"/>
      <c r="MR23" s="151"/>
      <c r="MS23" s="150"/>
      <c r="MT23" s="151"/>
      <c r="MU23" s="150"/>
      <c r="MV23" s="151"/>
      <c r="MW23" s="150"/>
      <c r="MX23" s="151"/>
      <c r="MY23" s="150"/>
      <c r="MZ23" s="151"/>
      <c r="NA23" s="150"/>
      <c r="NB23" s="151"/>
      <c r="NC23" s="150"/>
      <c r="ND23" s="151"/>
      <c r="NE23" s="150"/>
      <c r="NF23" s="151"/>
      <c r="NG23" s="150"/>
      <c r="NH23" s="151"/>
      <c r="NI23" s="150"/>
      <c r="NJ23" s="151"/>
      <c r="NK23" s="150"/>
      <c r="NL23" s="151"/>
      <c r="NM23" s="150"/>
      <c r="NN23" s="151"/>
      <c r="NO23" s="150"/>
      <c r="NP23" s="151"/>
      <c r="NQ23" s="150"/>
      <c r="NR23" s="151"/>
      <c r="NS23" s="150"/>
      <c r="NT23" s="151"/>
      <c r="NU23" s="150"/>
      <c r="NV23" s="151"/>
      <c r="NW23" s="150"/>
      <c r="NX23" s="151"/>
      <c r="NY23" s="150"/>
      <c r="NZ23" s="151"/>
      <c r="OA23" s="150"/>
      <c r="OB23" s="151"/>
      <c r="OC23" s="150"/>
      <c r="OD23" s="151"/>
      <c r="OE23" s="150"/>
      <c r="OF23" s="151"/>
      <c r="OG23" s="150"/>
      <c r="OH23" s="151"/>
      <c r="OI23" s="150"/>
      <c r="OJ23" s="151"/>
      <c r="OK23" s="150"/>
      <c r="OL23" s="151"/>
      <c r="OM23" s="150"/>
      <c r="ON23" s="151"/>
      <c r="OO23" s="150"/>
      <c r="OP23" s="151"/>
      <c r="OQ23" s="150"/>
      <c r="OR23" s="151"/>
      <c r="OS23" s="150"/>
      <c r="OT23" s="151"/>
      <c r="OU23" s="150"/>
      <c r="OV23" s="151"/>
      <c r="OW23" s="150"/>
      <c r="OX23" s="151"/>
      <c r="OY23" s="150"/>
      <c r="OZ23" s="151"/>
      <c r="PA23" s="150"/>
      <c r="PB23" s="151"/>
      <c r="PC23" s="150"/>
      <c r="PD23" s="151"/>
      <c r="PE23" s="150"/>
      <c r="PF23" s="151"/>
      <c r="PG23" s="150"/>
      <c r="PH23" s="151"/>
      <c r="PI23" s="150"/>
      <c r="PJ23" s="151"/>
      <c r="PK23" s="150"/>
      <c r="PL23" s="151"/>
      <c r="PM23" s="150"/>
      <c r="PN23" s="151"/>
      <c r="PO23" s="150"/>
      <c r="PP23" s="151"/>
      <c r="PQ23" s="150"/>
      <c r="PR23" s="151"/>
      <c r="PS23" s="150"/>
      <c r="PT23" s="151"/>
      <c r="PU23" s="150"/>
      <c r="PV23" s="151"/>
      <c r="PW23" s="150"/>
      <c r="PX23" s="151"/>
      <c r="PY23" s="150"/>
      <c r="PZ23" s="151"/>
      <c r="QA23" s="150"/>
      <c r="QB23" s="151"/>
      <c r="QC23" s="150"/>
      <c r="QD23" s="151"/>
      <c r="QE23" s="150"/>
      <c r="QF23" s="151"/>
      <c r="QG23" s="150"/>
      <c r="QH23" s="151"/>
      <c r="QI23" s="150"/>
      <c r="QJ23" s="151"/>
      <c r="QK23" s="150"/>
      <c r="QL23" s="151"/>
      <c r="QM23" s="150"/>
      <c r="QN23" s="151"/>
      <c r="QO23" s="150"/>
      <c r="QP23" s="151"/>
      <c r="QQ23" s="150"/>
      <c r="QR23" s="151"/>
      <c r="QS23" s="150"/>
      <c r="QT23" s="151"/>
      <c r="QU23" s="150"/>
      <c r="QV23" s="151"/>
      <c r="QW23" s="150"/>
      <c r="QX23" s="151"/>
      <c r="QY23" s="150"/>
      <c r="QZ23" s="151"/>
      <c r="RA23" s="150"/>
      <c r="RB23" s="151"/>
      <c r="RC23" s="150"/>
      <c r="RD23" s="151"/>
      <c r="RE23" s="150"/>
      <c r="RF23" s="151"/>
      <c r="RG23" s="150"/>
      <c r="RH23" s="151"/>
      <c r="RI23" s="150"/>
      <c r="RJ23" s="151"/>
      <c r="RK23" s="150"/>
      <c r="RL23" s="151"/>
      <c r="RM23" s="150"/>
      <c r="RN23" s="151"/>
      <c r="RO23" s="150"/>
      <c r="RP23" s="151"/>
      <c r="RQ23" s="150"/>
      <c r="RR23" s="151"/>
      <c r="RS23" s="150"/>
      <c r="RT23" s="151"/>
      <c r="RU23" s="150"/>
      <c r="RV23" s="151"/>
      <c r="RW23" s="150"/>
      <c r="RX23" s="151"/>
      <c r="RY23" s="150"/>
      <c r="RZ23" s="151"/>
      <c r="SA23" s="150"/>
      <c r="SB23" s="151"/>
      <c r="SC23" s="150"/>
      <c r="SD23" s="151"/>
      <c r="SE23" s="150"/>
      <c r="SF23" s="151"/>
      <c r="SG23" s="150"/>
      <c r="SH23" s="151"/>
      <c r="SI23" s="150"/>
      <c r="SJ23" s="151"/>
      <c r="SK23" s="150"/>
      <c r="SL23" s="151"/>
      <c r="SM23" s="150"/>
      <c r="SN23" s="151"/>
      <c r="SO23" s="150"/>
      <c r="SP23" s="151"/>
      <c r="SQ23" s="150"/>
      <c r="SR23" s="151"/>
      <c r="SS23" s="150"/>
      <c r="ST23" s="151"/>
      <c r="SU23" s="150"/>
      <c r="SV23" s="151"/>
      <c r="SW23" s="150"/>
      <c r="SX23" s="151"/>
      <c r="SY23" s="150"/>
      <c r="SZ23" s="151"/>
      <c r="TA23" s="150"/>
      <c r="TB23" s="151"/>
      <c r="TC23" s="150"/>
      <c r="TD23" s="151"/>
      <c r="TE23" s="150"/>
      <c r="TF23" s="151"/>
      <c r="TG23" s="150"/>
      <c r="TH23" s="151"/>
      <c r="TI23" s="150"/>
      <c r="TJ23" s="151"/>
      <c r="TK23" s="150"/>
      <c r="TL23" s="151"/>
      <c r="TM23" s="150"/>
      <c r="TN23" s="151"/>
      <c r="TO23" s="150"/>
      <c r="TP23" s="151"/>
      <c r="TQ23" s="150"/>
      <c r="TR23" s="151"/>
      <c r="TS23" s="150"/>
      <c r="TT23" s="151"/>
      <c r="TU23" s="150"/>
      <c r="TV23" s="151"/>
      <c r="TW23" s="150"/>
      <c r="TX23" s="151"/>
      <c r="TY23" s="150"/>
      <c r="TZ23" s="151"/>
      <c r="UA23" s="150"/>
      <c r="UB23" s="151"/>
      <c r="UC23" s="150"/>
      <c r="UD23" s="151"/>
      <c r="UE23" s="150"/>
      <c r="UF23" s="151"/>
      <c r="UG23" s="150"/>
      <c r="UH23" s="151"/>
      <c r="UI23" s="150"/>
      <c r="UJ23" s="151"/>
      <c r="UK23" s="150"/>
      <c r="UL23" s="151"/>
      <c r="UM23" s="150"/>
      <c r="UN23" s="151"/>
      <c r="UO23" s="150"/>
      <c r="UP23" s="151"/>
      <c r="UQ23" s="150"/>
      <c r="UR23" s="151"/>
      <c r="US23" s="150"/>
      <c r="UT23" s="151"/>
      <c r="UU23" s="150"/>
      <c r="UV23" s="151"/>
      <c r="UW23" s="150"/>
      <c r="UX23" s="151"/>
      <c r="UY23" s="150"/>
      <c r="UZ23" s="151"/>
      <c r="VA23" s="150"/>
      <c r="VB23" s="151"/>
      <c r="VC23" s="150"/>
      <c r="VD23" s="151"/>
      <c r="VE23" s="150"/>
      <c r="VF23" s="151"/>
      <c r="VG23" s="150"/>
      <c r="VH23" s="151"/>
      <c r="VI23" s="150"/>
      <c r="VJ23" s="151"/>
      <c r="VK23" s="150"/>
      <c r="VL23" s="151"/>
      <c r="VM23" s="150"/>
      <c r="VN23" s="151"/>
      <c r="VO23" s="150"/>
      <c r="VP23" s="151"/>
      <c r="VQ23" s="150"/>
      <c r="VR23" s="151"/>
      <c r="VS23" s="150"/>
      <c r="VT23" s="151"/>
      <c r="VU23" s="150"/>
      <c r="VV23" s="151"/>
      <c r="VW23" s="150"/>
      <c r="VX23" s="151"/>
      <c r="VY23" s="150"/>
      <c r="VZ23" s="151"/>
      <c r="WA23" s="150"/>
      <c r="WB23" s="151"/>
      <c r="WC23" s="150"/>
      <c r="WD23" s="151"/>
      <c r="WE23" s="150"/>
      <c r="WF23" s="151"/>
      <c r="WG23" s="150"/>
      <c r="WH23" s="151"/>
      <c r="WI23" s="150"/>
      <c r="WJ23" s="151"/>
      <c r="WK23" s="150"/>
      <c r="WL23" s="151"/>
      <c r="WM23" s="150"/>
      <c r="WN23" s="151"/>
      <c r="WO23" s="150"/>
      <c r="WP23" s="151"/>
      <c r="WQ23" s="150"/>
      <c r="WR23" s="151"/>
      <c r="WS23" s="150"/>
      <c r="WT23" s="151"/>
      <c r="WU23" s="150"/>
      <c r="WV23" s="151"/>
      <c r="WW23" s="150"/>
      <c r="WX23" s="151"/>
      <c r="WY23" s="150"/>
      <c r="WZ23" s="151"/>
      <c r="XA23" s="150"/>
      <c r="XB23" s="151"/>
      <c r="XC23" s="150"/>
      <c r="XD23" s="151"/>
      <c r="XE23" s="150"/>
      <c r="XF23" s="151"/>
      <c r="XG23" s="150"/>
      <c r="XH23" s="151"/>
      <c r="XI23" s="150"/>
      <c r="XJ23" s="151"/>
      <c r="XK23" s="150"/>
      <c r="XL23" s="151"/>
      <c r="XM23" s="150"/>
      <c r="XN23" s="151"/>
      <c r="XO23" s="150"/>
      <c r="XP23" s="151"/>
      <c r="XQ23" s="150"/>
      <c r="XR23" s="151"/>
      <c r="XS23" s="150"/>
      <c r="XT23" s="151"/>
      <c r="XU23" s="150"/>
      <c r="XV23" s="151"/>
      <c r="XW23" s="150"/>
      <c r="XX23" s="151"/>
      <c r="XY23" s="150"/>
      <c r="XZ23" s="151"/>
      <c r="YA23" s="150"/>
      <c r="YB23" s="151"/>
      <c r="YC23" s="150"/>
      <c r="YD23" s="151"/>
      <c r="YE23" s="150"/>
      <c r="YF23" s="151"/>
      <c r="YG23" s="150"/>
      <c r="YH23" s="151"/>
      <c r="YI23" s="150"/>
      <c r="YJ23" s="151"/>
      <c r="YK23" s="150"/>
      <c r="YL23" s="151"/>
      <c r="YM23" s="150"/>
      <c r="YN23" s="151"/>
      <c r="YO23" s="150"/>
      <c r="YP23" s="151"/>
      <c r="YQ23" s="150"/>
      <c r="YR23" s="151"/>
      <c r="YS23" s="150"/>
      <c r="YT23" s="151"/>
      <c r="YU23" s="150"/>
      <c r="YV23" s="151"/>
      <c r="YW23" s="150"/>
      <c r="YX23" s="151"/>
      <c r="YY23" s="150"/>
      <c r="YZ23" s="151"/>
      <c r="ZA23" s="150"/>
      <c r="ZB23" s="151"/>
      <c r="ZC23" s="150"/>
      <c r="ZD23" s="151"/>
      <c r="ZE23" s="150"/>
      <c r="ZF23" s="151"/>
      <c r="ZG23" s="150"/>
      <c r="ZH23" s="151"/>
      <c r="ZI23" s="150"/>
      <c r="ZJ23" s="151"/>
      <c r="ZK23" s="150"/>
      <c r="ZL23" s="151"/>
      <c r="ZM23" s="150"/>
      <c r="ZN23" s="151"/>
      <c r="ZO23" s="150"/>
      <c r="ZP23" s="151"/>
      <c r="ZQ23" s="150"/>
      <c r="ZR23" s="151"/>
      <c r="ZS23" s="150"/>
      <c r="ZT23" s="151"/>
      <c r="ZU23" s="150"/>
      <c r="ZV23" s="151"/>
      <c r="ZW23" s="150"/>
      <c r="ZX23" s="151"/>
      <c r="ZY23" s="150"/>
      <c r="ZZ23" s="151"/>
      <c r="AAA23" s="150"/>
      <c r="AAB23" s="151"/>
      <c r="AAC23" s="150"/>
      <c r="AAD23" s="151"/>
      <c r="AAE23" s="150"/>
      <c r="AAF23" s="151"/>
      <c r="AAG23" s="150"/>
      <c r="AAH23" s="151"/>
      <c r="AAI23" s="150"/>
      <c r="AAJ23" s="151"/>
      <c r="AAK23" s="150"/>
      <c r="AAL23" s="151"/>
      <c r="AAM23" s="150"/>
      <c r="AAN23" s="151"/>
      <c r="AAO23" s="150"/>
      <c r="AAP23" s="151"/>
      <c r="AAQ23" s="150"/>
      <c r="AAR23" s="151"/>
      <c r="AAS23" s="150"/>
      <c r="AAT23" s="151"/>
      <c r="AAU23" s="150"/>
      <c r="AAV23" s="151"/>
      <c r="AAW23" s="150"/>
      <c r="AAX23" s="151"/>
      <c r="AAY23" s="150"/>
      <c r="AAZ23" s="151"/>
      <c r="ABA23" s="150"/>
      <c r="ABB23" s="151"/>
      <c r="ABC23" s="150"/>
      <c r="ABD23" s="151"/>
      <c r="ABE23" s="150"/>
      <c r="ABF23" s="151"/>
      <c r="ABG23" s="150"/>
      <c r="ABH23" s="151"/>
      <c r="ABI23" s="150"/>
      <c r="ABJ23" s="151"/>
      <c r="ABK23" s="150"/>
      <c r="ABL23" s="151"/>
      <c r="ABM23" s="150"/>
      <c r="ABN23" s="151"/>
      <c r="ABO23" s="150"/>
      <c r="ABP23" s="151"/>
      <c r="ABQ23" s="150"/>
      <c r="ABR23" s="151"/>
      <c r="ABS23" s="150"/>
      <c r="ABT23" s="151"/>
      <c r="ABU23" s="150"/>
      <c r="ABV23" s="151"/>
      <c r="ABW23" s="150"/>
      <c r="ABX23" s="151"/>
      <c r="ABY23" s="150"/>
      <c r="ABZ23" s="151"/>
      <c r="ACA23" s="150"/>
      <c r="ACB23" s="151"/>
      <c r="ACC23" s="150"/>
      <c r="ACD23" s="151"/>
      <c r="ACE23" s="150"/>
      <c r="ACF23" s="151"/>
      <c r="ACG23" s="150"/>
      <c r="ACH23" s="151"/>
      <c r="ACI23" s="150"/>
      <c r="ACJ23" s="151"/>
      <c r="ACK23" s="150"/>
      <c r="ACL23" s="151"/>
      <c r="ACM23" s="150"/>
      <c r="ACN23" s="151"/>
      <c r="ACO23" s="150"/>
      <c r="ACP23" s="151"/>
      <c r="ACQ23" s="150"/>
      <c r="ACR23" s="151"/>
      <c r="ACS23" s="150"/>
      <c r="ACT23" s="151"/>
      <c r="ACU23" s="150"/>
      <c r="ACV23" s="151"/>
      <c r="ACW23" s="150"/>
      <c r="ACX23" s="151"/>
      <c r="ACY23" s="150"/>
      <c r="ACZ23" s="151"/>
      <c r="ADA23" s="150"/>
      <c r="ADB23" s="151"/>
      <c r="ADC23" s="150"/>
      <c r="ADD23" s="151"/>
      <c r="ADE23" s="150"/>
      <c r="ADF23" s="151"/>
      <c r="ADG23" s="150"/>
      <c r="ADH23" s="151"/>
      <c r="ADI23" s="150"/>
      <c r="ADJ23" s="151"/>
      <c r="ADK23" s="150"/>
      <c r="ADL23" s="151"/>
      <c r="ADM23" s="150"/>
      <c r="ADN23" s="151"/>
      <c r="ADO23" s="150"/>
      <c r="ADP23" s="151"/>
      <c r="ADQ23" s="150"/>
      <c r="ADR23" s="151"/>
      <c r="ADS23" s="150"/>
      <c r="ADT23" s="151"/>
      <c r="ADU23" s="150"/>
      <c r="ADV23" s="151"/>
      <c r="ADW23" s="150"/>
      <c r="ADX23" s="151"/>
      <c r="ADY23" s="150"/>
      <c r="ADZ23" s="151"/>
      <c r="AEA23" s="150"/>
      <c r="AEB23" s="151"/>
      <c r="AEC23" s="150"/>
      <c r="AED23" s="151"/>
      <c r="AEE23" s="150"/>
      <c r="AEF23" s="151"/>
      <c r="AEG23" s="150"/>
      <c r="AEH23" s="151"/>
      <c r="AEI23" s="150"/>
      <c r="AEJ23" s="151"/>
      <c r="AEK23" s="150"/>
      <c r="AEL23" s="151"/>
      <c r="AEM23" s="150"/>
      <c r="AEN23" s="151"/>
      <c r="AEO23" s="150"/>
      <c r="AEP23" s="151"/>
      <c r="AEQ23" s="150"/>
      <c r="AER23" s="151"/>
      <c r="AES23" s="150"/>
      <c r="AET23" s="151"/>
      <c r="AEU23" s="150"/>
      <c r="AEV23" s="151"/>
      <c r="AEW23" s="150"/>
      <c r="AEX23" s="151"/>
      <c r="AEY23" s="150"/>
      <c r="AEZ23" s="151"/>
      <c r="AFA23" s="150"/>
      <c r="AFB23" s="151"/>
      <c r="AFC23" s="150"/>
      <c r="AFD23" s="151"/>
      <c r="AFE23" s="150"/>
      <c r="AFF23" s="151"/>
      <c r="AFG23" s="150"/>
      <c r="AFH23" s="151"/>
      <c r="AFI23" s="150"/>
      <c r="AFJ23" s="151"/>
      <c r="AFK23" s="150"/>
      <c r="AFL23" s="151"/>
      <c r="AFM23" s="150"/>
      <c r="AFN23" s="151"/>
      <c r="AFO23" s="150"/>
      <c r="AFP23" s="151"/>
      <c r="AFQ23" s="150"/>
      <c r="AFR23" s="151"/>
      <c r="AFS23" s="150"/>
      <c r="AFT23" s="151"/>
      <c r="AFU23" s="150"/>
      <c r="AFV23" s="151"/>
      <c r="AFW23" s="150"/>
      <c r="AFX23" s="151"/>
      <c r="AFY23" s="150"/>
      <c r="AFZ23" s="151"/>
      <c r="AGA23" s="150"/>
      <c r="AGB23" s="151"/>
      <c r="AGC23" s="150"/>
      <c r="AGD23" s="151"/>
      <c r="AGE23" s="150"/>
      <c r="AGF23" s="151"/>
      <c r="AGG23" s="150"/>
      <c r="AGH23" s="151"/>
      <c r="AGI23" s="150"/>
      <c r="AGJ23" s="151"/>
      <c r="AGK23" s="150"/>
      <c r="AGL23" s="151"/>
      <c r="AGM23" s="150"/>
      <c r="AGN23" s="151"/>
      <c r="AGO23" s="150"/>
      <c r="AGP23" s="151"/>
      <c r="AGQ23" s="150"/>
      <c r="AGR23" s="151"/>
      <c r="AGS23" s="150"/>
      <c r="AGT23" s="151"/>
      <c r="AGU23" s="150"/>
      <c r="AGV23" s="151"/>
      <c r="AGW23" s="150"/>
      <c r="AGX23" s="151"/>
      <c r="AGY23" s="150"/>
      <c r="AGZ23" s="151"/>
      <c r="AHA23" s="150"/>
      <c r="AHB23" s="151"/>
      <c r="AHC23" s="150"/>
      <c r="AHD23" s="151"/>
      <c r="AHE23" s="150"/>
      <c r="AHF23" s="151"/>
      <c r="AHG23" s="150"/>
      <c r="AHH23" s="151"/>
      <c r="AHI23" s="150"/>
      <c r="AHJ23" s="151"/>
      <c r="AHK23" s="150"/>
      <c r="AHL23" s="151"/>
      <c r="AHM23" s="150"/>
      <c r="AHN23" s="151"/>
      <c r="AHO23" s="150"/>
      <c r="AHP23" s="151"/>
      <c r="AHQ23" s="150"/>
      <c r="AHR23" s="151"/>
      <c r="AHS23" s="150"/>
      <c r="AHT23" s="151"/>
      <c r="AHU23" s="150"/>
      <c r="AHV23" s="151"/>
      <c r="AHW23" s="150"/>
      <c r="AHX23" s="151"/>
      <c r="AHY23" s="150"/>
      <c r="AHZ23" s="151"/>
      <c r="AIA23" s="150"/>
      <c r="AIB23" s="151"/>
      <c r="AIC23" s="150"/>
      <c r="AID23" s="151"/>
      <c r="AIE23" s="150"/>
      <c r="AIF23" s="151"/>
      <c r="AIG23" s="150"/>
      <c r="AIH23" s="151"/>
      <c r="AII23" s="150"/>
      <c r="AIJ23" s="151"/>
      <c r="AIK23" s="150"/>
      <c r="AIL23" s="151"/>
      <c r="AIM23" s="150"/>
      <c r="AIN23" s="151"/>
      <c r="AIO23" s="150"/>
      <c r="AIP23" s="151"/>
      <c r="AIQ23" s="150"/>
      <c r="AIR23" s="151"/>
      <c r="AIS23" s="150"/>
      <c r="AIT23" s="151"/>
      <c r="AIU23" s="150"/>
      <c r="AIV23" s="151"/>
      <c r="AIW23" s="150"/>
      <c r="AIX23" s="151"/>
      <c r="AIY23" s="150"/>
      <c r="AIZ23" s="151"/>
      <c r="AJA23" s="150"/>
      <c r="AJB23" s="151"/>
      <c r="AJC23" s="150"/>
      <c r="AJD23" s="151"/>
      <c r="AJE23" s="150"/>
      <c r="AJF23" s="151"/>
      <c r="AJG23" s="150"/>
      <c r="AJH23" s="151"/>
      <c r="AJI23" s="150"/>
      <c r="AJJ23" s="151"/>
      <c r="AJK23" s="150"/>
      <c r="AJL23" s="151"/>
      <c r="AJM23" s="150"/>
      <c r="AJN23" s="151"/>
      <c r="AJO23" s="150"/>
      <c r="AJP23" s="151"/>
      <c r="AJQ23" s="150"/>
      <c r="AJR23" s="151"/>
      <c r="AJS23" s="150"/>
      <c r="AJT23" s="151"/>
      <c r="AJU23" s="150"/>
      <c r="AJV23" s="151"/>
      <c r="AJW23" s="150"/>
      <c r="AJX23" s="151"/>
      <c r="AJY23" s="150"/>
      <c r="AJZ23" s="151"/>
      <c r="AKA23" s="150"/>
      <c r="AKB23" s="151"/>
      <c r="AKC23" s="150"/>
      <c r="AKD23" s="151"/>
      <c r="AKE23" s="150"/>
      <c r="AKF23" s="151"/>
      <c r="AKG23" s="150"/>
      <c r="AKH23" s="151"/>
      <c r="AKI23" s="150"/>
      <c r="AKJ23" s="151"/>
      <c r="AKK23" s="150"/>
      <c r="AKL23" s="151"/>
      <c r="AKM23" s="150"/>
      <c r="AKN23" s="151"/>
      <c r="AKO23" s="150"/>
      <c r="AKP23" s="151"/>
      <c r="AKQ23" s="150"/>
      <c r="AKR23" s="151"/>
      <c r="AKS23" s="150"/>
      <c r="AKT23" s="151"/>
      <c r="AKU23" s="150"/>
      <c r="AKV23" s="151"/>
      <c r="AKW23" s="150"/>
      <c r="AKX23" s="151"/>
      <c r="AKY23" s="150"/>
      <c r="AKZ23" s="151"/>
      <c r="ALA23" s="150"/>
      <c r="ALB23" s="151"/>
      <c r="ALC23" s="150"/>
      <c r="ALD23" s="151"/>
      <c r="ALE23" s="150"/>
      <c r="ALF23" s="151"/>
      <c r="ALG23" s="150"/>
      <c r="ALH23" s="151"/>
      <c r="ALI23" s="150"/>
      <c r="ALJ23" s="151"/>
      <c r="ALK23" s="150"/>
      <c r="ALL23" s="151"/>
      <c r="ALM23" s="150"/>
      <c r="ALN23" s="151"/>
      <c r="ALO23" s="150"/>
      <c r="ALP23" s="151"/>
      <c r="ALQ23" s="150"/>
      <c r="ALR23" s="151"/>
      <c r="ALS23" s="150"/>
      <c r="ALT23" s="151"/>
      <c r="ALU23" s="150"/>
      <c r="ALV23" s="151"/>
      <c r="ALW23" s="150"/>
      <c r="ALX23" s="151"/>
      <c r="ALY23" s="150"/>
      <c r="ALZ23" s="151"/>
      <c r="AMA23" s="150"/>
      <c r="AMB23" s="151"/>
      <c r="AMC23" s="150"/>
      <c r="AMD23" s="151"/>
      <c r="AME23" s="150"/>
      <c r="AMF23" s="151"/>
      <c r="AMG23" s="150"/>
      <c r="AMH23" s="151"/>
      <c r="AMI23" s="150"/>
      <c r="AMJ23" s="151"/>
      <c r="AMK23" s="150"/>
      <c r="AML23" s="151"/>
      <c r="AMM23" s="150"/>
      <c r="AMN23" s="151"/>
      <c r="AMO23" s="150"/>
      <c r="AMP23" s="151"/>
      <c r="AMQ23" s="150"/>
      <c r="AMR23" s="151"/>
      <c r="AMS23" s="150"/>
      <c r="AMT23" s="151"/>
      <c r="AMU23" s="150"/>
      <c r="AMV23" s="151"/>
      <c r="AMW23" s="150"/>
      <c r="AMX23" s="151"/>
      <c r="AMY23" s="150"/>
      <c r="AMZ23" s="151"/>
      <c r="ANA23" s="150"/>
      <c r="ANB23" s="151"/>
      <c r="ANC23" s="150"/>
      <c r="AND23" s="151"/>
      <c r="ANE23" s="150"/>
      <c r="ANF23" s="151"/>
      <c r="ANG23" s="150"/>
      <c r="ANH23" s="151"/>
      <c r="ANI23" s="150"/>
      <c r="ANJ23" s="151"/>
      <c r="ANK23" s="150"/>
      <c r="ANL23" s="151"/>
      <c r="ANM23" s="150"/>
      <c r="ANN23" s="151"/>
      <c r="ANO23" s="150"/>
      <c r="ANP23" s="151"/>
      <c r="ANQ23" s="150"/>
      <c r="ANR23" s="151"/>
      <c r="ANS23" s="150"/>
      <c r="ANT23" s="151"/>
      <c r="ANU23" s="150"/>
      <c r="ANV23" s="151"/>
      <c r="ANW23" s="150"/>
      <c r="ANX23" s="151"/>
      <c r="ANY23" s="150"/>
      <c r="ANZ23" s="151"/>
      <c r="AOA23" s="150"/>
      <c r="AOB23" s="151"/>
      <c r="AOC23" s="150"/>
      <c r="AOD23" s="151"/>
      <c r="AOE23" s="150"/>
      <c r="AOF23" s="151"/>
      <c r="AOG23" s="150"/>
      <c r="AOH23" s="151"/>
      <c r="AOI23" s="150"/>
      <c r="AOJ23" s="151"/>
      <c r="AOK23" s="150"/>
      <c r="AOL23" s="151"/>
      <c r="AOM23" s="150"/>
      <c r="AON23" s="151"/>
      <c r="AOO23" s="150"/>
      <c r="AOP23" s="151"/>
      <c r="AOQ23" s="150"/>
      <c r="AOR23" s="151"/>
      <c r="AOS23" s="150"/>
      <c r="AOT23" s="151"/>
      <c r="AOU23" s="150"/>
      <c r="AOV23" s="151"/>
      <c r="AOW23" s="150"/>
      <c r="AOX23" s="151"/>
      <c r="AOY23" s="150"/>
      <c r="AOZ23" s="151"/>
      <c r="APA23" s="150"/>
      <c r="APB23" s="151"/>
      <c r="APC23" s="150"/>
      <c r="APD23" s="151"/>
      <c r="APE23" s="150"/>
      <c r="APF23" s="151"/>
      <c r="APG23" s="150"/>
      <c r="APH23" s="151"/>
      <c r="API23" s="150"/>
      <c r="APJ23" s="151"/>
      <c r="APK23" s="150"/>
      <c r="APL23" s="151"/>
      <c r="APM23" s="150"/>
      <c r="APN23" s="151"/>
      <c r="APO23" s="150"/>
      <c r="APP23" s="151"/>
      <c r="APQ23" s="150"/>
      <c r="APR23" s="151"/>
      <c r="APS23" s="150"/>
      <c r="APT23" s="151"/>
      <c r="APU23" s="150"/>
      <c r="APV23" s="151"/>
      <c r="APW23" s="150"/>
      <c r="APX23" s="151"/>
      <c r="APY23" s="150"/>
      <c r="APZ23" s="151"/>
      <c r="AQA23" s="150"/>
      <c r="AQB23" s="151"/>
      <c r="AQC23" s="150"/>
      <c r="AQD23" s="151"/>
      <c r="AQE23" s="150"/>
      <c r="AQF23" s="151"/>
      <c r="AQG23" s="150"/>
      <c r="AQH23" s="151"/>
      <c r="AQI23" s="150"/>
      <c r="AQJ23" s="151"/>
      <c r="AQK23" s="150"/>
      <c r="AQL23" s="151"/>
      <c r="AQM23" s="150"/>
      <c r="AQN23" s="151"/>
      <c r="AQO23" s="150"/>
      <c r="AQP23" s="151"/>
      <c r="AQQ23" s="150"/>
      <c r="AQR23" s="151"/>
      <c r="AQS23" s="150"/>
      <c r="AQT23" s="151"/>
      <c r="AQU23" s="150"/>
      <c r="AQV23" s="151"/>
      <c r="AQW23" s="150"/>
      <c r="AQX23" s="151"/>
      <c r="AQY23" s="150"/>
      <c r="AQZ23" s="151"/>
      <c r="ARA23" s="150"/>
      <c r="ARB23" s="151"/>
      <c r="ARC23" s="150"/>
      <c r="ARD23" s="151"/>
      <c r="ARE23" s="150"/>
      <c r="ARF23" s="151"/>
      <c r="ARG23" s="150"/>
      <c r="ARH23" s="151"/>
      <c r="ARI23" s="150"/>
      <c r="ARJ23" s="151"/>
      <c r="ARK23" s="150"/>
      <c r="ARL23" s="151"/>
      <c r="ARM23" s="150"/>
      <c r="ARN23" s="151"/>
      <c r="ARO23" s="150"/>
      <c r="ARP23" s="151"/>
      <c r="ARQ23" s="150"/>
      <c r="ARR23" s="151"/>
      <c r="ARS23" s="150"/>
      <c r="ART23" s="151"/>
      <c r="ARU23" s="150"/>
      <c r="ARV23" s="151"/>
      <c r="ARW23" s="150"/>
      <c r="ARX23" s="151"/>
      <c r="ARY23" s="150"/>
      <c r="ARZ23" s="151"/>
      <c r="ASA23" s="150"/>
      <c r="ASB23" s="151"/>
      <c r="ASC23" s="150"/>
      <c r="ASD23" s="151"/>
      <c r="ASE23" s="150"/>
      <c r="ASF23" s="151"/>
      <c r="ASG23" s="150"/>
      <c r="ASH23" s="151"/>
      <c r="ASI23" s="150"/>
      <c r="ASJ23" s="151"/>
      <c r="ASK23" s="150"/>
      <c r="ASL23" s="151"/>
      <c r="ASM23" s="150"/>
      <c r="ASN23" s="151"/>
      <c r="ASO23" s="150"/>
      <c r="ASP23" s="151"/>
      <c r="ASQ23" s="150"/>
      <c r="ASR23" s="151"/>
      <c r="ASS23" s="150"/>
      <c r="AST23" s="151"/>
      <c r="ASU23" s="150"/>
      <c r="ASV23" s="151"/>
      <c r="ASW23" s="150"/>
      <c r="ASX23" s="151"/>
      <c r="ASY23" s="150"/>
      <c r="ASZ23" s="151"/>
      <c r="ATA23" s="150"/>
      <c r="ATB23" s="151"/>
      <c r="ATC23" s="150"/>
      <c r="ATD23" s="151"/>
      <c r="ATE23" s="150"/>
      <c r="ATF23" s="151"/>
      <c r="ATG23" s="150"/>
      <c r="ATH23" s="151"/>
      <c r="ATI23" s="150"/>
      <c r="ATJ23" s="151"/>
      <c r="ATK23" s="150"/>
      <c r="ATL23" s="151"/>
      <c r="ATM23" s="150"/>
      <c r="ATN23" s="151"/>
      <c r="ATO23" s="150"/>
      <c r="ATP23" s="151"/>
      <c r="ATQ23" s="150"/>
      <c r="ATR23" s="151"/>
      <c r="ATS23" s="150"/>
      <c r="ATT23" s="151"/>
      <c r="ATU23" s="150"/>
      <c r="ATV23" s="151"/>
      <c r="ATW23" s="150"/>
      <c r="ATX23" s="151"/>
      <c r="ATY23" s="150"/>
      <c r="ATZ23" s="151"/>
      <c r="AUA23" s="150"/>
      <c r="AUB23" s="151"/>
      <c r="AUC23" s="150"/>
      <c r="AUD23" s="151"/>
      <c r="AUE23" s="150"/>
      <c r="AUF23" s="151"/>
      <c r="AUG23" s="150"/>
      <c r="AUH23" s="151"/>
      <c r="AUI23" s="150"/>
      <c r="AUJ23" s="151"/>
      <c r="AUK23" s="150"/>
      <c r="AUL23" s="151"/>
      <c r="AUM23" s="150"/>
      <c r="AUN23" s="151"/>
      <c r="AUO23" s="150"/>
      <c r="AUP23" s="151"/>
      <c r="AUQ23" s="150"/>
      <c r="AUR23" s="151"/>
      <c r="AUS23" s="150"/>
      <c r="AUT23" s="151"/>
      <c r="AUU23" s="150"/>
      <c r="AUV23" s="151"/>
      <c r="AUW23" s="150"/>
      <c r="AUX23" s="151"/>
      <c r="AUY23" s="150"/>
      <c r="AUZ23" s="151"/>
      <c r="AVA23" s="150"/>
      <c r="AVB23" s="151"/>
      <c r="AVC23" s="150"/>
      <c r="AVD23" s="151"/>
      <c r="AVE23" s="150"/>
      <c r="AVF23" s="151"/>
      <c r="AVG23" s="150"/>
      <c r="AVH23" s="151"/>
      <c r="AVI23" s="150"/>
      <c r="AVJ23" s="151"/>
      <c r="AVK23" s="150"/>
      <c r="AVL23" s="151"/>
      <c r="AVM23" s="150"/>
      <c r="AVN23" s="151"/>
      <c r="AVO23" s="150"/>
      <c r="AVP23" s="151"/>
      <c r="AVQ23" s="150"/>
      <c r="AVR23" s="151"/>
      <c r="AVS23" s="150"/>
      <c r="AVT23" s="151"/>
      <c r="AVU23" s="150"/>
      <c r="AVV23" s="151"/>
      <c r="AVW23" s="150"/>
      <c r="AVX23" s="151"/>
      <c r="AVY23" s="150"/>
      <c r="AVZ23" s="151"/>
      <c r="AWA23" s="150"/>
      <c r="AWB23" s="151"/>
      <c r="AWC23" s="150"/>
      <c r="AWD23" s="151"/>
      <c r="AWE23" s="150"/>
      <c r="AWF23" s="151"/>
      <c r="AWG23" s="150"/>
      <c r="AWH23" s="151"/>
      <c r="AWI23" s="150"/>
      <c r="AWJ23" s="151"/>
      <c r="AWK23" s="150"/>
      <c r="AWL23" s="151"/>
      <c r="AWM23" s="150"/>
      <c r="AWN23" s="151"/>
      <c r="AWO23" s="150"/>
      <c r="AWP23" s="151"/>
      <c r="AWQ23" s="150"/>
      <c r="AWR23" s="151"/>
      <c r="AWS23" s="150"/>
      <c r="AWT23" s="151"/>
      <c r="AWU23" s="150"/>
      <c r="AWV23" s="151"/>
      <c r="AWW23" s="150"/>
      <c r="AWX23" s="151"/>
      <c r="AWY23" s="150"/>
      <c r="AWZ23" s="151"/>
      <c r="AXA23" s="150"/>
      <c r="AXB23" s="151"/>
      <c r="AXC23" s="150"/>
      <c r="AXD23" s="151"/>
      <c r="AXE23" s="150"/>
      <c r="AXF23" s="151"/>
      <c r="AXG23" s="150"/>
      <c r="AXH23" s="151"/>
      <c r="AXI23" s="150"/>
      <c r="AXJ23" s="151"/>
      <c r="AXK23" s="150"/>
      <c r="AXL23" s="151"/>
      <c r="AXM23" s="150"/>
      <c r="AXN23" s="151"/>
      <c r="AXO23" s="150"/>
      <c r="AXP23" s="151"/>
      <c r="AXQ23" s="150"/>
      <c r="AXR23" s="151"/>
      <c r="AXS23" s="150"/>
      <c r="AXT23" s="151"/>
      <c r="AXU23" s="150"/>
      <c r="AXV23" s="151"/>
      <c r="AXW23" s="150"/>
      <c r="AXX23" s="151"/>
      <c r="AXY23" s="150"/>
      <c r="AXZ23" s="151"/>
      <c r="AYA23" s="150"/>
      <c r="AYB23" s="151"/>
      <c r="AYC23" s="150"/>
      <c r="AYD23" s="151"/>
      <c r="AYE23" s="150"/>
      <c r="AYF23" s="151"/>
      <c r="AYG23" s="150"/>
      <c r="AYH23" s="151"/>
      <c r="AYI23" s="150"/>
      <c r="AYJ23" s="151"/>
      <c r="AYK23" s="150"/>
      <c r="AYL23" s="151"/>
      <c r="AYM23" s="150"/>
      <c r="AYN23" s="151"/>
      <c r="AYO23" s="150"/>
      <c r="AYP23" s="151"/>
      <c r="AYQ23" s="150"/>
      <c r="AYR23" s="151"/>
      <c r="AYS23" s="150"/>
      <c r="AYT23" s="151"/>
      <c r="AYU23" s="150"/>
      <c r="AYV23" s="151"/>
      <c r="AYW23" s="150"/>
      <c r="AYX23" s="151"/>
      <c r="AYY23" s="150"/>
      <c r="AYZ23" s="151"/>
      <c r="AZA23" s="150"/>
      <c r="AZB23" s="151"/>
      <c r="AZC23" s="150"/>
      <c r="AZD23" s="151"/>
      <c r="AZE23" s="150"/>
      <c r="AZF23" s="151"/>
      <c r="AZG23" s="150"/>
      <c r="AZH23" s="151"/>
      <c r="AZI23" s="150"/>
      <c r="AZJ23" s="151"/>
      <c r="AZK23" s="150"/>
      <c r="AZL23" s="151"/>
      <c r="AZM23" s="150"/>
      <c r="AZN23" s="151"/>
      <c r="AZO23" s="150"/>
      <c r="AZP23" s="151"/>
      <c r="AZQ23" s="150"/>
      <c r="AZR23" s="151"/>
      <c r="AZS23" s="150"/>
      <c r="AZT23" s="151"/>
      <c r="AZU23" s="150"/>
      <c r="AZV23" s="151"/>
      <c r="AZW23" s="150"/>
      <c r="AZX23" s="151"/>
      <c r="AZY23" s="150"/>
      <c r="AZZ23" s="151"/>
      <c r="BAA23" s="150"/>
      <c r="BAB23" s="151"/>
      <c r="BAC23" s="150"/>
      <c r="BAD23" s="151"/>
      <c r="BAE23" s="150"/>
      <c r="BAF23" s="151"/>
      <c r="BAG23" s="150"/>
      <c r="BAH23" s="151"/>
      <c r="BAI23" s="150"/>
      <c r="BAJ23" s="151"/>
      <c r="BAK23" s="150"/>
      <c r="BAL23" s="151"/>
      <c r="BAM23" s="150"/>
      <c r="BAN23" s="151"/>
      <c r="BAO23" s="150"/>
      <c r="BAP23" s="151"/>
      <c r="BAQ23" s="150"/>
      <c r="BAR23" s="151"/>
      <c r="BAS23" s="150"/>
      <c r="BAT23" s="151"/>
      <c r="BAU23" s="150"/>
      <c r="BAV23" s="151"/>
      <c r="BAW23" s="150"/>
      <c r="BAX23" s="151"/>
      <c r="BAY23" s="150"/>
      <c r="BAZ23" s="151"/>
      <c r="BBA23" s="150"/>
      <c r="BBB23" s="151"/>
      <c r="BBC23" s="150"/>
      <c r="BBD23" s="151"/>
      <c r="BBE23" s="150"/>
      <c r="BBF23" s="151"/>
      <c r="BBG23" s="150"/>
      <c r="BBH23" s="151"/>
      <c r="BBI23" s="150"/>
      <c r="BBJ23" s="151"/>
      <c r="BBK23" s="150"/>
      <c r="BBL23" s="151"/>
      <c r="BBM23" s="150"/>
      <c r="BBN23" s="151"/>
      <c r="BBO23" s="150"/>
      <c r="BBP23" s="151"/>
      <c r="BBQ23" s="150"/>
      <c r="BBR23" s="151"/>
      <c r="BBS23" s="150"/>
      <c r="BBT23" s="151"/>
      <c r="BBU23" s="150"/>
      <c r="BBV23" s="151"/>
      <c r="BBW23" s="150"/>
      <c r="BBX23" s="151"/>
      <c r="BBY23" s="150"/>
      <c r="BBZ23" s="151"/>
      <c r="BCA23" s="150"/>
      <c r="BCB23" s="151"/>
      <c r="BCC23" s="150"/>
      <c r="BCD23" s="151"/>
      <c r="BCE23" s="150"/>
      <c r="BCF23" s="151"/>
      <c r="BCG23" s="150"/>
      <c r="BCH23" s="151"/>
      <c r="BCI23" s="150"/>
      <c r="BCJ23" s="151"/>
      <c r="BCK23" s="150"/>
      <c r="BCL23" s="151"/>
      <c r="BCM23" s="150"/>
      <c r="BCN23" s="151"/>
      <c r="BCO23" s="150"/>
      <c r="BCP23" s="151"/>
      <c r="BCQ23" s="150"/>
      <c r="BCR23" s="151"/>
      <c r="BCS23" s="150"/>
      <c r="BCT23" s="151"/>
      <c r="BCU23" s="150"/>
      <c r="BCV23" s="151"/>
      <c r="BCW23" s="150"/>
      <c r="BCX23" s="151"/>
      <c r="BCY23" s="150"/>
      <c r="BCZ23" s="151"/>
      <c r="BDA23" s="150"/>
      <c r="BDB23" s="151"/>
      <c r="BDC23" s="150"/>
      <c r="BDD23" s="151"/>
      <c r="BDE23" s="150"/>
      <c r="BDF23" s="151"/>
      <c r="BDG23" s="150"/>
      <c r="BDH23" s="151"/>
      <c r="BDI23" s="150"/>
      <c r="BDJ23" s="151"/>
      <c r="BDK23" s="150"/>
      <c r="BDL23" s="151"/>
      <c r="BDM23" s="150"/>
      <c r="BDN23" s="151"/>
      <c r="BDO23" s="150"/>
      <c r="BDP23" s="151"/>
      <c r="BDQ23" s="150"/>
      <c r="BDR23" s="151"/>
      <c r="BDS23" s="150"/>
      <c r="BDT23" s="151"/>
      <c r="BDU23" s="150"/>
      <c r="BDV23" s="151"/>
      <c r="BDW23" s="150"/>
      <c r="BDX23" s="151"/>
      <c r="BDY23" s="150"/>
      <c r="BDZ23" s="151"/>
      <c r="BEA23" s="150"/>
      <c r="BEB23" s="151"/>
      <c r="BEC23" s="150"/>
      <c r="BED23" s="151"/>
      <c r="BEE23" s="150"/>
      <c r="BEF23" s="151"/>
      <c r="BEG23" s="150"/>
      <c r="BEH23" s="151"/>
      <c r="BEI23" s="150"/>
      <c r="BEJ23" s="151"/>
      <c r="BEK23" s="150"/>
      <c r="BEL23" s="151"/>
      <c r="BEM23" s="150"/>
      <c r="BEN23" s="151"/>
      <c r="BEO23" s="150"/>
      <c r="BEP23" s="151"/>
      <c r="BEQ23" s="150"/>
      <c r="BER23" s="151"/>
      <c r="BES23" s="150"/>
      <c r="BET23" s="151"/>
      <c r="BEU23" s="150"/>
      <c r="BEV23" s="151"/>
      <c r="BEW23" s="150"/>
      <c r="BEX23" s="151"/>
      <c r="BEY23" s="150"/>
      <c r="BEZ23" s="151"/>
      <c r="BFA23" s="150"/>
      <c r="BFB23" s="151"/>
      <c r="BFC23" s="150"/>
      <c r="BFD23" s="151"/>
      <c r="BFE23" s="150"/>
      <c r="BFF23" s="151"/>
      <c r="BFG23" s="150"/>
      <c r="BFH23" s="151"/>
      <c r="BFI23" s="150"/>
      <c r="BFJ23" s="151"/>
      <c r="BFK23" s="150"/>
      <c r="BFL23" s="151"/>
      <c r="BFM23" s="150"/>
      <c r="BFN23" s="151"/>
      <c r="BFO23" s="150"/>
      <c r="BFP23" s="151"/>
      <c r="BFQ23" s="150"/>
      <c r="BFR23" s="151"/>
      <c r="BFS23" s="150"/>
      <c r="BFT23" s="151"/>
      <c r="BFU23" s="150"/>
      <c r="BFV23" s="151"/>
      <c r="BFW23" s="150"/>
      <c r="BFX23" s="151"/>
      <c r="BFY23" s="150"/>
      <c r="BFZ23" s="151"/>
      <c r="BGA23" s="150"/>
      <c r="BGB23" s="151"/>
      <c r="BGC23" s="150"/>
      <c r="BGD23" s="151"/>
      <c r="BGE23" s="150"/>
      <c r="BGF23" s="151"/>
      <c r="BGG23" s="150"/>
      <c r="BGH23" s="151"/>
      <c r="BGI23" s="150"/>
      <c r="BGJ23" s="151"/>
      <c r="BGK23" s="150"/>
      <c r="BGL23" s="151"/>
      <c r="BGM23" s="150"/>
      <c r="BGN23" s="151"/>
      <c r="BGO23" s="150"/>
      <c r="BGP23" s="151"/>
      <c r="BGQ23" s="150"/>
      <c r="BGR23" s="151"/>
      <c r="BGS23" s="150"/>
      <c r="BGT23" s="151"/>
      <c r="BGU23" s="150"/>
      <c r="BGV23" s="151"/>
      <c r="BGW23" s="150"/>
      <c r="BGX23" s="151"/>
      <c r="BGY23" s="150"/>
      <c r="BGZ23" s="151"/>
      <c r="BHA23" s="150"/>
      <c r="BHB23" s="151"/>
      <c r="BHC23" s="150"/>
      <c r="BHD23" s="151"/>
      <c r="BHE23" s="150"/>
      <c r="BHF23" s="151"/>
      <c r="BHG23" s="150"/>
      <c r="BHH23" s="151"/>
      <c r="BHI23" s="150"/>
      <c r="BHJ23" s="151"/>
      <c r="BHK23" s="150"/>
      <c r="BHL23" s="151"/>
      <c r="BHM23" s="150"/>
      <c r="BHN23" s="151"/>
      <c r="BHO23" s="150"/>
      <c r="BHP23" s="151"/>
      <c r="BHQ23" s="150"/>
      <c r="BHR23" s="151"/>
      <c r="BHS23" s="150"/>
      <c r="BHT23" s="151"/>
      <c r="BHU23" s="150"/>
      <c r="BHV23" s="151"/>
      <c r="BHW23" s="150"/>
      <c r="BHX23" s="151"/>
      <c r="BHY23" s="150"/>
      <c r="BHZ23" s="151"/>
      <c r="BIA23" s="150"/>
      <c r="BIB23" s="151"/>
      <c r="BIC23" s="150"/>
      <c r="BID23" s="151"/>
      <c r="BIE23" s="150"/>
      <c r="BIF23" s="151"/>
      <c r="BIG23" s="150"/>
      <c r="BIH23" s="151"/>
      <c r="BII23" s="150"/>
      <c r="BIJ23" s="151"/>
      <c r="BIK23" s="150"/>
      <c r="BIL23" s="151"/>
      <c r="BIM23" s="150"/>
      <c r="BIN23" s="151"/>
      <c r="BIO23" s="150"/>
      <c r="BIP23" s="151"/>
      <c r="BIQ23" s="150"/>
      <c r="BIR23" s="151"/>
      <c r="BIS23" s="150"/>
      <c r="BIT23" s="151"/>
      <c r="BIU23" s="150"/>
      <c r="BIV23" s="151"/>
      <c r="BIW23" s="150"/>
      <c r="BIX23" s="151"/>
      <c r="BIY23" s="150"/>
      <c r="BIZ23" s="151"/>
      <c r="BJA23" s="150"/>
      <c r="BJB23" s="151"/>
      <c r="BJC23" s="150"/>
      <c r="BJD23" s="151"/>
      <c r="BJE23" s="150"/>
      <c r="BJF23" s="151"/>
      <c r="BJG23" s="150"/>
      <c r="BJH23" s="151"/>
      <c r="BJI23" s="150"/>
      <c r="BJJ23" s="151"/>
      <c r="BJK23" s="150"/>
      <c r="BJL23" s="151"/>
      <c r="BJM23" s="150"/>
      <c r="BJN23" s="151"/>
      <c r="BJO23" s="150"/>
      <c r="BJP23" s="151"/>
      <c r="BJQ23" s="150"/>
      <c r="BJR23" s="151"/>
      <c r="BJS23" s="150"/>
      <c r="BJT23" s="151"/>
      <c r="BJU23" s="150"/>
      <c r="BJV23" s="151"/>
      <c r="BJW23" s="150"/>
      <c r="BJX23" s="151"/>
      <c r="BJY23" s="150"/>
      <c r="BJZ23" s="151"/>
      <c r="BKA23" s="150"/>
      <c r="BKB23" s="151"/>
      <c r="BKC23" s="150"/>
      <c r="BKD23" s="151"/>
      <c r="BKE23" s="150"/>
      <c r="BKF23" s="151"/>
      <c r="BKG23" s="150"/>
      <c r="BKH23" s="151"/>
      <c r="BKI23" s="150"/>
      <c r="BKJ23" s="151"/>
      <c r="BKK23" s="150"/>
      <c r="BKL23" s="151"/>
      <c r="BKM23" s="150"/>
      <c r="BKN23" s="151"/>
      <c r="BKO23" s="150"/>
      <c r="BKP23" s="151"/>
      <c r="BKQ23" s="150"/>
      <c r="BKR23" s="151"/>
      <c r="BKS23" s="150"/>
      <c r="BKT23" s="151"/>
      <c r="BKU23" s="150"/>
      <c r="BKV23" s="151"/>
      <c r="BKW23" s="150"/>
      <c r="BKX23" s="151"/>
      <c r="BKY23" s="150"/>
      <c r="BKZ23" s="151"/>
      <c r="BLA23" s="150"/>
      <c r="BLB23" s="151"/>
      <c r="BLC23" s="150"/>
      <c r="BLD23" s="151"/>
      <c r="BLE23" s="150"/>
      <c r="BLF23" s="151"/>
      <c r="BLG23" s="150"/>
      <c r="BLH23" s="151"/>
      <c r="BLI23" s="150"/>
      <c r="BLJ23" s="151"/>
      <c r="BLK23" s="150"/>
      <c r="BLL23" s="151"/>
      <c r="BLM23" s="150"/>
      <c r="BLN23" s="151"/>
      <c r="BLO23" s="150"/>
      <c r="BLP23" s="151"/>
      <c r="BLQ23" s="150"/>
      <c r="BLR23" s="151"/>
      <c r="BLS23" s="150"/>
      <c r="BLT23" s="151"/>
      <c r="BLU23" s="150"/>
      <c r="BLV23" s="151"/>
      <c r="BLW23" s="150"/>
      <c r="BLX23" s="151"/>
      <c r="BLY23" s="150"/>
      <c r="BLZ23" s="151"/>
      <c r="BMA23" s="150"/>
      <c r="BMB23" s="151"/>
      <c r="BMC23" s="150"/>
      <c r="BMD23" s="151"/>
      <c r="BME23" s="150"/>
      <c r="BMF23" s="151"/>
      <c r="BMG23" s="150"/>
      <c r="BMH23" s="151"/>
      <c r="BMI23" s="150"/>
      <c r="BMJ23" s="151"/>
      <c r="BMK23" s="150"/>
      <c r="BML23" s="151"/>
      <c r="BMM23" s="150"/>
      <c r="BMN23" s="151"/>
      <c r="BMO23" s="150"/>
      <c r="BMP23" s="151"/>
      <c r="BMQ23" s="150"/>
      <c r="BMR23" s="151"/>
      <c r="BMS23" s="150"/>
      <c r="BMT23" s="151"/>
      <c r="BMU23" s="150"/>
      <c r="BMV23" s="151"/>
      <c r="BMW23" s="150"/>
      <c r="BMX23" s="151"/>
      <c r="BMY23" s="150"/>
      <c r="BMZ23" s="151"/>
      <c r="BNA23" s="150"/>
      <c r="BNB23" s="151"/>
      <c r="BNC23" s="150"/>
      <c r="BND23" s="151"/>
      <c r="BNE23" s="150"/>
      <c r="BNF23" s="151"/>
      <c r="BNG23" s="150"/>
      <c r="BNH23" s="151"/>
      <c r="BNI23" s="150"/>
      <c r="BNJ23" s="151"/>
      <c r="BNK23" s="150"/>
      <c r="BNL23" s="151"/>
      <c r="BNM23" s="150"/>
      <c r="BNN23" s="151"/>
      <c r="BNO23" s="150"/>
      <c r="BNP23" s="151"/>
      <c r="BNQ23" s="150"/>
      <c r="BNR23" s="151"/>
      <c r="BNS23" s="150"/>
      <c r="BNT23" s="151"/>
      <c r="BNU23" s="150"/>
      <c r="BNV23" s="151"/>
      <c r="BNW23" s="150"/>
      <c r="BNX23" s="151"/>
      <c r="BNY23" s="150"/>
      <c r="BNZ23" s="151"/>
      <c r="BOA23" s="150"/>
      <c r="BOB23" s="151"/>
      <c r="BOC23" s="150"/>
      <c r="BOD23" s="151"/>
      <c r="BOE23" s="150"/>
      <c r="BOF23" s="151"/>
      <c r="BOG23" s="150"/>
      <c r="BOH23" s="151"/>
      <c r="BOI23" s="150"/>
      <c r="BOJ23" s="151"/>
      <c r="BOK23" s="150"/>
      <c r="BOL23" s="151"/>
      <c r="BOM23" s="150"/>
      <c r="BON23" s="151"/>
      <c r="BOO23" s="150"/>
      <c r="BOP23" s="151"/>
      <c r="BOQ23" s="150"/>
      <c r="BOR23" s="151"/>
      <c r="BOS23" s="150"/>
      <c r="BOT23" s="151"/>
      <c r="BOU23" s="150"/>
      <c r="BOV23" s="151"/>
      <c r="BOW23" s="150"/>
      <c r="BOX23" s="151"/>
      <c r="BOY23" s="150"/>
      <c r="BOZ23" s="151"/>
      <c r="BPA23" s="150"/>
      <c r="BPB23" s="151"/>
      <c r="BPC23" s="150"/>
      <c r="BPD23" s="151"/>
      <c r="BPE23" s="150"/>
      <c r="BPF23" s="151"/>
      <c r="BPG23" s="150"/>
      <c r="BPH23" s="151"/>
      <c r="BPI23" s="150"/>
      <c r="BPJ23" s="151"/>
      <c r="BPK23" s="150"/>
      <c r="BPL23" s="151"/>
      <c r="BPM23" s="150"/>
      <c r="BPN23" s="151"/>
      <c r="BPO23" s="150"/>
      <c r="BPP23" s="151"/>
      <c r="BPQ23" s="150"/>
      <c r="BPR23" s="151"/>
      <c r="BPS23" s="150"/>
      <c r="BPT23" s="151"/>
      <c r="BPU23" s="150"/>
      <c r="BPV23" s="151"/>
      <c r="BPW23" s="150"/>
      <c r="BPX23" s="151"/>
      <c r="BPY23" s="150"/>
      <c r="BPZ23" s="151"/>
      <c r="BQA23" s="150"/>
      <c r="BQB23" s="151"/>
      <c r="BQC23" s="150"/>
      <c r="BQD23" s="151"/>
      <c r="BQE23" s="150"/>
      <c r="BQF23" s="151"/>
      <c r="BQG23" s="150"/>
      <c r="BQH23" s="151"/>
      <c r="BQI23" s="150"/>
      <c r="BQJ23" s="151"/>
      <c r="BQK23" s="150"/>
      <c r="BQL23" s="151"/>
      <c r="BQM23" s="150"/>
      <c r="BQN23" s="151"/>
      <c r="BQO23" s="150"/>
      <c r="BQP23" s="151"/>
      <c r="BQQ23" s="150"/>
      <c r="BQR23" s="151"/>
      <c r="BQS23" s="150"/>
      <c r="BQT23" s="151"/>
      <c r="BQU23" s="150"/>
      <c r="BQV23" s="151"/>
      <c r="BQW23" s="150"/>
      <c r="BQX23" s="151"/>
      <c r="BQY23" s="150"/>
      <c r="BQZ23" s="151"/>
      <c r="BRA23" s="150"/>
      <c r="BRB23" s="151"/>
      <c r="BRC23" s="150"/>
      <c r="BRD23" s="151"/>
      <c r="BRE23" s="150"/>
      <c r="BRF23" s="151"/>
      <c r="BRG23" s="150"/>
      <c r="BRH23" s="151"/>
      <c r="BRI23" s="150"/>
      <c r="BRJ23" s="151"/>
      <c r="BRK23" s="150"/>
      <c r="BRL23" s="151"/>
      <c r="BRM23" s="150"/>
      <c r="BRN23" s="151"/>
      <c r="BRO23" s="150"/>
      <c r="BRP23" s="151"/>
      <c r="BRQ23" s="150"/>
      <c r="BRR23" s="151"/>
      <c r="BRS23" s="150"/>
      <c r="BRT23" s="151"/>
      <c r="BRU23" s="150"/>
      <c r="BRV23" s="151"/>
      <c r="BRW23" s="150"/>
      <c r="BRX23" s="151"/>
      <c r="BRY23" s="150"/>
      <c r="BRZ23" s="151"/>
      <c r="BSA23" s="150"/>
      <c r="BSB23" s="151"/>
      <c r="BSC23" s="150"/>
      <c r="BSD23" s="151"/>
      <c r="BSE23" s="150"/>
      <c r="BSF23" s="151"/>
      <c r="BSG23" s="150"/>
      <c r="BSH23" s="151"/>
      <c r="BSI23" s="150"/>
      <c r="BSJ23" s="151"/>
      <c r="BSK23" s="150"/>
      <c r="BSL23" s="151"/>
      <c r="BSM23" s="150"/>
      <c r="BSN23" s="151"/>
      <c r="BSO23" s="150"/>
      <c r="BSP23" s="151"/>
      <c r="BSQ23" s="150"/>
      <c r="BSR23" s="151"/>
      <c r="BSS23" s="150"/>
      <c r="BST23" s="151"/>
      <c r="BSU23" s="150"/>
      <c r="BSV23" s="151"/>
      <c r="BSW23" s="150"/>
      <c r="BSX23" s="151"/>
      <c r="BSY23" s="150"/>
      <c r="BSZ23" s="151"/>
      <c r="BTA23" s="150"/>
      <c r="BTB23" s="151"/>
      <c r="BTC23" s="150"/>
      <c r="BTD23" s="151"/>
      <c r="BTE23" s="150"/>
      <c r="BTF23" s="151"/>
      <c r="BTG23" s="150"/>
      <c r="BTH23" s="151"/>
      <c r="BTI23" s="150"/>
      <c r="BTJ23" s="151"/>
      <c r="BTK23" s="150"/>
      <c r="BTL23" s="151"/>
      <c r="BTM23" s="150"/>
      <c r="BTN23" s="151"/>
      <c r="BTO23" s="150"/>
      <c r="BTP23" s="151"/>
      <c r="BTQ23" s="150"/>
      <c r="BTR23" s="151"/>
      <c r="BTS23" s="150"/>
      <c r="BTT23" s="151"/>
      <c r="BTU23" s="150"/>
      <c r="BTV23" s="151"/>
      <c r="BTW23" s="150"/>
      <c r="BTX23" s="151"/>
      <c r="BTY23" s="150"/>
      <c r="BTZ23" s="151"/>
      <c r="BUA23" s="150"/>
      <c r="BUB23" s="151"/>
      <c r="BUC23" s="150"/>
      <c r="BUD23" s="151"/>
      <c r="BUE23" s="150"/>
      <c r="BUF23" s="151"/>
      <c r="BUG23" s="150"/>
      <c r="BUH23" s="151"/>
      <c r="BUI23" s="150"/>
      <c r="BUJ23" s="151"/>
      <c r="BUK23" s="150"/>
      <c r="BUL23" s="151"/>
      <c r="BUM23" s="150"/>
      <c r="BUN23" s="151"/>
      <c r="BUO23" s="150"/>
      <c r="BUP23" s="151"/>
      <c r="BUQ23" s="150"/>
      <c r="BUR23" s="151"/>
      <c r="BUS23" s="150"/>
      <c r="BUT23" s="151"/>
      <c r="BUU23" s="150"/>
      <c r="BUV23" s="151"/>
      <c r="BUW23" s="150"/>
      <c r="BUX23" s="151"/>
      <c r="BUY23" s="150"/>
      <c r="BUZ23" s="151"/>
      <c r="BVA23" s="150"/>
      <c r="BVB23" s="151"/>
      <c r="BVC23" s="150"/>
      <c r="BVD23" s="151"/>
      <c r="BVE23" s="150"/>
      <c r="BVF23" s="151"/>
      <c r="BVG23" s="150"/>
      <c r="BVH23" s="151"/>
      <c r="BVI23" s="150"/>
      <c r="BVJ23" s="151"/>
      <c r="BVK23" s="150"/>
      <c r="BVL23" s="151"/>
      <c r="BVM23" s="150"/>
      <c r="BVN23" s="151"/>
      <c r="BVO23" s="150"/>
      <c r="BVP23" s="151"/>
      <c r="BVQ23" s="150"/>
      <c r="BVR23" s="151"/>
      <c r="BVS23" s="150"/>
      <c r="BVT23" s="151"/>
      <c r="BVU23" s="150"/>
      <c r="BVV23" s="151"/>
      <c r="BVW23" s="150"/>
      <c r="BVX23" s="151"/>
      <c r="BVY23" s="150"/>
      <c r="BVZ23" s="151"/>
      <c r="BWA23" s="150"/>
      <c r="BWB23" s="151"/>
      <c r="BWC23" s="150"/>
      <c r="BWD23" s="151"/>
      <c r="BWE23" s="150"/>
      <c r="BWF23" s="151"/>
      <c r="BWG23" s="150"/>
      <c r="BWH23" s="151"/>
      <c r="BWI23" s="150"/>
      <c r="BWJ23" s="151"/>
      <c r="BWK23" s="150"/>
      <c r="BWL23" s="151"/>
      <c r="BWM23" s="150"/>
      <c r="BWN23" s="151"/>
      <c r="BWO23" s="150"/>
      <c r="BWP23" s="151"/>
      <c r="BWQ23" s="150"/>
      <c r="BWR23" s="151"/>
      <c r="BWS23" s="150"/>
      <c r="BWT23" s="151"/>
      <c r="BWU23" s="150"/>
      <c r="BWV23" s="151"/>
      <c r="BWW23" s="150"/>
      <c r="BWX23" s="151"/>
      <c r="BWY23" s="150"/>
      <c r="BWZ23" s="151"/>
      <c r="BXA23" s="150"/>
      <c r="BXB23" s="151"/>
      <c r="BXC23" s="150"/>
      <c r="BXD23" s="151"/>
      <c r="BXE23" s="150"/>
      <c r="BXF23" s="151"/>
      <c r="BXG23" s="150"/>
      <c r="BXH23" s="151"/>
      <c r="BXI23" s="150"/>
      <c r="BXJ23" s="151"/>
      <c r="BXK23" s="150"/>
      <c r="BXL23" s="151"/>
      <c r="BXM23" s="150"/>
      <c r="BXN23" s="151"/>
      <c r="BXO23" s="150"/>
      <c r="BXP23" s="151"/>
      <c r="BXQ23" s="150"/>
      <c r="BXR23" s="151"/>
      <c r="BXS23" s="150"/>
      <c r="BXT23" s="151"/>
      <c r="BXU23" s="150"/>
      <c r="BXV23" s="151"/>
      <c r="BXW23" s="150"/>
      <c r="BXX23" s="151"/>
      <c r="BXY23" s="150"/>
      <c r="BXZ23" s="151"/>
      <c r="BYA23" s="150"/>
      <c r="BYB23" s="151"/>
      <c r="BYC23" s="150"/>
      <c r="BYD23" s="151"/>
      <c r="BYE23" s="150"/>
      <c r="BYF23" s="151"/>
      <c r="BYG23" s="150"/>
      <c r="BYH23" s="151"/>
      <c r="BYI23" s="150"/>
      <c r="BYJ23" s="151"/>
      <c r="BYK23" s="150"/>
      <c r="BYL23" s="151"/>
      <c r="BYM23" s="150"/>
      <c r="BYN23" s="151"/>
      <c r="BYO23" s="150"/>
      <c r="BYP23" s="151"/>
      <c r="BYQ23" s="150"/>
      <c r="BYR23" s="151"/>
      <c r="BYS23" s="150"/>
      <c r="BYT23" s="151"/>
      <c r="BYU23" s="150"/>
      <c r="BYV23" s="151"/>
      <c r="BYW23" s="150"/>
      <c r="BYX23" s="151"/>
      <c r="BYY23" s="150"/>
      <c r="BYZ23" s="151"/>
      <c r="BZA23" s="150"/>
      <c r="BZB23" s="151"/>
      <c r="BZC23" s="150"/>
      <c r="BZD23" s="151"/>
      <c r="BZE23" s="150"/>
      <c r="BZF23" s="151"/>
      <c r="BZG23" s="150"/>
      <c r="BZH23" s="151"/>
      <c r="BZI23" s="150"/>
      <c r="BZJ23" s="151"/>
      <c r="BZK23" s="150"/>
      <c r="BZL23" s="151"/>
      <c r="BZM23" s="150"/>
      <c r="BZN23" s="151"/>
      <c r="BZO23" s="150"/>
      <c r="BZP23" s="151"/>
      <c r="BZQ23" s="150"/>
      <c r="BZR23" s="151"/>
      <c r="BZS23" s="150"/>
      <c r="BZT23" s="151"/>
      <c r="BZU23" s="150"/>
      <c r="BZV23" s="151"/>
      <c r="BZW23" s="150"/>
      <c r="BZX23" s="151"/>
      <c r="BZY23" s="150"/>
      <c r="BZZ23" s="151"/>
      <c r="CAA23" s="150"/>
      <c r="CAB23" s="151"/>
      <c r="CAC23" s="150"/>
      <c r="CAD23" s="151"/>
      <c r="CAE23" s="150"/>
      <c r="CAF23" s="151"/>
      <c r="CAG23" s="150"/>
      <c r="CAH23" s="151"/>
      <c r="CAI23" s="150"/>
      <c r="CAJ23" s="151"/>
      <c r="CAK23" s="150"/>
      <c r="CAL23" s="151"/>
      <c r="CAM23" s="150"/>
      <c r="CAN23" s="151"/>
      <c r="CAO23" s="150"/>
      <c r="CAP23" s="151"/>
      <c r="CAQ23" s="150"/>
      <c r="CAR23" s="151"/>
      <c r="CAS23" s="150"/>
      <c r="CAT23" s="151"/>
      <c r="CAU23" s="150"/>
      <c r="CAV23" s="151"/>
      <c r="CAW23" s="150"/>
      <c r="CAX23" s="151"/>
      <c r="CAY23" s="150"/>
      <c r="CAZ23" s="151"/>
      <c r="CBA23" s="150"/>
      <c r="CBB23" s="151"/>
      <c r="CBC23" s="150"/>
      <c r="CBD23" s="151"/>
      <c r="CBE23" s="150"/>
      <c r="CBF23" s="151"/>
      <c r="CBG23" s="150"/>
      <c r="CBH23" s="151"/>
      <c r="CBI23" s="150"/>
      <c r="CBJ23" s="151"/>
      <c r="CBK23" s="150"/>
      <c r="CBL23" s="151"/>
      <c r="CBM23" s="150"/>
      <c r="CBN23" s="151"/>
      <c r="CBO23" s="150"/>
      <c r="CBP23" s="151"/>
      <c r="CBQ23" s="150"/>
      <c r="CBR23" s="151"/>
      <c r="CBS23" s="150"/>
      <c r="CBT23" s="151"/>
      <c r="CBU23" s="150"/>
      <c r="CBV23" s="151"/>
      <c r="CBW23" s="150"/>
      <c r="CBX23" s="151"/>
      <c r="CBY23" s="150"/>
      <c r="CBZ23" s="151"/>
      <c r="CCA23" s="150"/>
      <c r="CCB23" s="151"/>
      <c r="CCC23" s="150"/>
      <c r="CCD23" s="151"/>
      <c r="CCE23" s="150"/>
      <c r="CCF23" s="151"/>
      <c r="CCG23" s="150"/>
      <c r="CCH23" s="151"/>
      <c r="CCI23" s="150"/>
      <c r="CCJ23" s="151"/>
      <c r="CCK23" s="150"/>
      <c r="CCL23" s="151"/>
      <c r="CCM23" s="150"/>
      <c r="CCN23" s="151"/>
      <c r="CCO23" s="150"/>
      <c r="CCP23" s="151"/>
      <c r="CCQ23" s="150"/>
      <c r="CCR23" s="151"/>
      <c r="CCS23" s="150"/>
      <c r="CCT23" s="151"/>
      <c r="CCU23" s="150"/>
      <c r="CCV23" s="151"/>
      <c r="CCW23" s="150"/>
      <c r="CCX23" s="151"/>
      <c r="CCY23" s="150"/>
      <c r="CCZ23" s="151"/>
      <c r="CDA23" s="150"/>
      <c r="CDB23" s="151"/>
      <c r="CDC23" s="150"/>
      <c r="CDD23" s="151"/>
      <c r="CDE23" s="150"/>
      <c r="CDF23" s="151"/>
      <c r="CDG23" s="150"/>
      <c r="CDH23" s="151"/>
      <c r="CDI23" s="150"/>
      <c r="CDJ23" s="151"/>
      <c r="CDK23" s="150"/>
      <c r="CDL23" s="151"/>
      <c r="CDM23" s="150"/>
      <c r="CDN23" s="151"/>
      <c r="CDO23" s="150"/>
      <c r="CDP23" s="151"/>
      <c r="CDQ23" s="150"/>
      <c r="CDR23" s="151"/>
      <c r="CDS23" s="150"/>
      <c r="CDT23" s="151"/>
      <c r="CDU23" s="150"/>
      <c r="CDV23" s="151"/>
      <c r="CDW23" s="150"/>
      <c r="CDX23" s="151"/>
      <c r="CDY23" s="150"/>
      <c r="CDZ23" s="151"/>
      <c r="CEA23" s="150"/>
      <c r="CEB23" s="151"/>
      <c r="CEC23" s="150"/>
      <c r="CED23" s="151"/>
      <c r="CEE23" s="150"/>
      <c r="CEF23" s="151"/>
      <c r="CEG23" s="150"/>
      <c r="CEH23" s="151"/>
      <c r="CEI23" s="150"/>
      <c r="CEJ23" s="151"/>
      <c r="CEK23" s="150"/>
      <c r="CEL23" s="151"/>
      <c r="CEM23" s="150"/>
      <c r="CEN23" s="151"/>
      <c r="CEO23" s="150"/>
      <c r="CEP23" s="151"/>
      <c r="CEQ23" s="150"/>
      <c r="CER23" s="151"/>
      <c r="CES23" s="150"/>
      <c r="CET23" s="151"/>
      <c r="CEU23" s="150"/>
      <c r="CEV23" s="151"/>
      <c r="CEW23" s="150"/>
      <c r="CEX23" s="151"/>
      <c r="CEY23" s="150"/>
      <c r="CEZ23" s="151"/>
      <c r="CFA23" s="150"/>
      <c r="CFB23" s="151"/>
      <c r="CFC23" s="150"/>
      <c r="CFD23" s="151"/>
      <c r="CFE23" s="150"/>
      <c r="CFF23" s="151"/>
      <c r="CFG23" s="150"/>
      <c r="CFH23" s="151"/>
      <c r="CFI23" s="150"/>
      <c r="CFJ23" s="151"/>
      <c r="CFK23" s="150"/>
      <c r="CFL23" s="151"/>
      <c r="CFM23" s="150"/>
      <c r="CFN23" s="151"/>
      <c r="CFO23" s="150"/>
      <c r="CFP23" s="151"/>
      <c r="CFQ23" s="150"/>
      <c r="CFR23" s="151"/>
      <c r="CFS23" s="150"/>
      <c r="CFT23" s="151"/>
      <c r="CFU23" s="150"/>
      <c r="CFV23" s="151"/>
      <c r="CFW23" s="150"/>
      <c r="CFX23" s="151"/>
      <c r="CFY23" s="150"/>
      <c r="CFZ23" s="151"/>
      <c r="CGA23" s="150"/>
      <c r="CGB23" s="151"/>
      <c r="CGC23" s="150"/>
      <c r="CGD23" s="151"/>
      <c r="CGE23" s="150"/>
      <c r="CGF23" s="151"/>
      <c r="CGG23" s="150"/>
      <c r="CGH23" s="151"/>
      <c r="CGI23" s="150"/>
      <c r="CGJ23" s="151"/>
      <c r="CGK23" s="150"/>
      <c r="CGL23" s="151"/>
      <c r="CGM23" s="150"/>
      <c r="CGN23" s="151"/>
      <c r="CGO23" s="150"/>
      <c r="CGP23" s="151"/>
      <c r="CGQ23" s="150"/>
      <c r="CGR23" s="151"/>
      <c r="CGS23" s="150"/>
      <c r="CGT23" s="151"/>
      <c r="CGU23" s="150"/>
      <c r="CGV23" s="151"/>
      <c r="CGW23" s="150"/>
      <c r="CGX23" s="151"/>
      <c r="CGY23" s="150"/>
      <c r="CGZ23" s="151"/>
      <c r="CHA23" s="150"/>
      <c r="CHB23" s="151"/>
      <c r="CHC23" s="150"/>
      <c r="CHD23" s="151"/>
      <c r="CHE23" s="150"/>
      <c r="CHF23" s="151"/>
      <c r="CHG23" s="150"/>
      <c r="CHH23" s="151"/>
      <c r="CHI23" s="150"/>
      <c r="CHJ23" s="151"/>
      <c r="CHK23" s="150"/>
      <c r="CHL23" s="151"/>
      <c r="CHM23" s="150"/>
      <c r="CHN23" s="151"/>
      <c r="CHO23" s="150"/>
      <c r="CHP23" s="151"/>
      <c r="CHQ23" s="150"/>
      <c r="CHR23" s="151"/>
      <c r="CHS23" s="150"/>
      <c r="CHT23" s="151"/>
      <c r="CHU23" s="150"/>
      <c r="CHV23" s="151"/>
      <c r="CHW23" s="150"/>
      <c r="CHX23" s="151"/>
      <c r="CHY23" s="150"/>
      <c r="CHZ23" s="151"/>
      <c r="CIA23" s="150"/>
      <c r="CIB23" s="151"/>
      <c r="CIC23" s="150"/>
      <c r="CID23" s="151"/>
      <c r="CIE23" s="150"/>
      <c r="CIF23" s="151"/>
      <c r="CIG23" s="150"/>
      <c r="CIH23" s="151"/>
      <c r="CII23" s="150"/>
      <c r="CIJ23" s="151"/>
      <c r="CIK23" s="150"/>
      <c r="CIL23" s="151"/>
      <c r="CIM23" s="150"/>
      <c r="CIN23" s="151"/>
      <c r="CIO23" s="150"/>
      <c r="CIP23" s="151"/>
      <c r="CIQ23" s="150"/>
      <c r="CIR23" s="151"/>
      <c r="CIS23" s="150"/>
      <c r="CIT23" s="151"/>
      <c r="CIU23" s="150"/>
      <c r="CIV23" s="151"/>
      <c r="CIW23" s="150"/>
      <c r="CIX23" s="151"/>
      <c r="CIY23" s="150"/>
      <c r="CIZ23" s="151"/>
      <c r="CJA23" s="150"/>
      <c r="CJB23" s="151"/>
      <c r="CJC23" s="150"/>
      <c r="CJD23" s="151"/>
      <c r="CJE23" s="150"/>
      <c r="CJF23" s="151"/>
      <c r="CJG23" s="150"/>
      <c r="CJH23" s="151"/>
      <c r="CJI23" s="150"/>
      <c r="CJJ23" s="151"/>
      <c r="CJK23" s="150"/>
      <c r="CJL23" s="151"/>
      <c r="CJM23" s="150"/>
      <c r="CJN23" s="151"/>
      <c r="CJO23" s="150"/>
      <c r="CJP23" s="151"/>
      <c r="CJQ23" s="150"/>
      <c r="CJR23" s="151"/>
      <c r="CJS23" s="150"/>
      <c r="CJT23" s="151"/>
      <c r="CJU23" s="150"/>
      <c r="CJV23" s="151"/>
      <c r="CJW23" s="150"/>
      <c r="CJX23" s="151"/>
      <c r="CJY23" s="150"/>
      <c r="CJZ23" s="151"/>
      <c r="CKA23" s="150"/>
      <c r="CKB23" s="151"/>
      <c r="CKC23" s="150"/>
      <c r="CKD23" s="151"/>
      <c r="CKE23" s="150"/>
      <c r="CKF23" s="151"/>
      <c r="CKG23" s="150"/>
      <c r="CKH23" s="151"/>
      <c r="CKI23" s="150"/>
      <c r="CKJ23" s="151"/>
      <c r="CKK23" s="150"/>
      <c r="CKL23" s="151"/>
      <c r="CKM23" s="150"/>
      <c r="CKN23" s="151"/>
      <c r="CKO23" s="150"/>
      <c r="CKP23" s="151"/>
      <c r="CKQ23" s="150"/>
      <c r="CKR23" s="151"/>
      <c r="CKS23" s="150"/>
      <c r="CKT23" s="151"/>
      <c r="CKU23" s="150"/>
      <c r="CKV23" s="151"/>
      <c r="CKW23" s="150"/>
      <c r="CKX23" s="151"/>
      <c r="CKY23" s="150"/>
      <c r="CKZ23" s="151"/>
      <c r="CLA23" s="150"/>
      <c r="CLB23" s="151"/>
      <c r="CLC23" s="150"/>
      <c r="CLD23" s="151"/>
      <c r="CLE23" s="150"/>
      <c r="CLF23" s="151"/>
      <c r="CLG23" s="150"/>
      <c r="CLH23" s="151"/>
      <c r="CLI23" s="150"/>
      <c r="CLJ23" s="151"/>
      <c r="CLK23" s="150"/>
      <c r="CLL23" s="151"/>
      <c r="CLM23" s="150"/>
      <c r="CLN23" s="151"/>
      <c r="CLO23" s="150"/>
      <c r="CLP23" s="151"/>
      <c r="CLQ23" s="150"/>
      <c r="CLR23" s="151"/>
      <c r="CLS23" s="150"/>
      <c r="CLT23" s="151"/>
      <c r="CLU23" s="150"/>
      <c r="CLV23" s="151"/>
      <c r="CLW23" s="150"/>
      <c r="CLX23" s="151"/>
      <c r="CLY23" s="150"/>
      <c r="CLZ23" s="151"/>
      <c r="CMA23" s="150"/>
      <c r="CMB23" s="151"/>
      <c r="CMC23" s="150"/>
      <c r="CMD23" s="151"/>
      <c r="CME23" s="150"/>
      <c r="CMF23" s="151"/>
      <c r="CMG23" s="150"/>
      <c r="CMH23" s="151"/>
      <c r="CMI23" s="150"/>
      <c r="CMJ23" s="151"/>
      <c r="CMK23" s="150"/>
      <c r="CML23" s="151"/>
      <c r="CMM23" s="150"/>
      <c r="CMN23" s="151"/>
      <c r="CMO23" s="150"/>
      <c r="CMP23" s="151"/>
      <c r="CMQ23" s="150"/>
      <c r="CMR23" s="151"/>
      <c r="CMS23" s="150"/>
      <c r="CMT23" s="151"/>
      <c r="CMU23" s="150"/>
      <c r="CMV23" s="151"/>
      <c r="CMW23" s="150"/>
      <c r="CMX23" s="151"/>
      <c r="CMY23" s="150"/>
      <c r="CMZ23" s="151"/>
      <c r="CNA23" s="150"/>
      <c r="CNB23" s="151"/>
      <c r="CNC23" s="150"/>
      <c r="CND23" s="151"/>
      <c r="CNE23" s="150"/>
      <c r="CNF23" s="151"/>
      <c r="CNG23" s="150"/>
      <c r="CNH23" s="151"/>
      <c r="CNI23" s="150"/>
      <c r="CNJ23" s="151"/>
      <c r="CNK23" s="150"/>
      <c r="CNL23" s="151"/>
      <c r="CNM23" s="150"/>
      <c r="CNN23" s="151"/>
      <c r="CNO23" s="150"/>
      <c r="CNP23" s="151"/>
      <c r="CNQ23" s="150"/>
      <c r="CNR23" s="151"/>
      <c r="CNS23" s="150"/>
      <c r="CNT23" s="151"/>
      <c r="CNU23" s="150"/>
      <c r="CNV23" s="151"/>
      <c r="CNW23" s="150"/>
      <c r="CNX23" s="151"/>
      <c r="CNY23" s="150"/>
      <c r="CNZ23" s="151"/>
      <c r="COA23" s="150"/>
      <c r="COB23" s="151"/>
      <c r="COC23" s="150"/>
      <c r="COD23" s="151"/>
      <c r="COE23" s="150"/>
      <c r="COF23" s="151"/>
      <c r="COG23" s="150"/>
      <c r="COH23" s="151"/>
      <c r="COI23" s="150"/>
      <c r="COJ23" s="151"/>
      <c r="COK23" s="150"/>
      <c r="COL23" s="151"/>
      <c r="COM23" s="150"/>
      <c r="CON23" s="151"/>
      <c r="COO23" s="150"/>
      <c r="COP23" s="151"/>
      <c r="COQ23" s="150"/>
      <c r="COR23" s="151"/>
      <c r="COS23" s="150"/>
      <c r="COT23" s="151"/>
      <c r="COU23" s="150"/>
      <c r="COV23" s="151"/>
      <c r="COW23" s="150"/>
      <c r="COX23" s="151"/>
      <c r="COY23" s="150"/>
      <c r="COZ23" s="151"/>
      <c r="CPA23" s="150"/>
      <c r="CPB23" s="151"/>
      <c r="CPC23" s="150"/>
      <c r="CPD23" s="151"/>
      <c r="CPE23" s="150"/>
      <c r="CPF23" s="151"/>
      <c r="CPG23" s="150"/>
      <c r="CPH23" s="151"/>
      <c r="CPI23" s="150"/>
      <c r="CPJ23" s="151"/>
      <c r="CPK23" s="150"/>
      <c r="CPL23" s="151"/>
      <c r="CPM23" s="150"/>
      <c r="CPN23" s="151"/>
      <c r="CPO23" s="150"/>
      <c r="CPP23" s="151"/>
      <c r="CPQ23" s="150"/>
      <c r="CPR23" s="151"/>
      <c r="CPS23" s="150"/>
      <c r="CPT23" s="151"/>
      <c r="CPU23" s="150"/>
      <c r="CPV23" s="151"/>
      <c r="CPW23" s="150"/>
      <c r="CPX23" s="151"/>
      <c r="CPY23" s="150"/>
      <c r="CPZ23" s="151"/>
      <c r="CQA23" s="150"/>
      <c r="CQB23" s="151"/>
      <c r="CQC23" s="150"/>
      <c r="CQD23" s="151"/>
      <c r="CQE23" s="150"/>
      <c r="CQF23" s="151"/>
      <c r="CQG23" s="150"/>
      <c r="CQH23" s="151"/>
      <c r="CQI23" s="150"/>
      <c r="CQJ23" s="151"/>
      <c r="CQK23" s="150"/>
      <c r="CQL23" s="151"/>
      <c r="CQM23" s="150"/>
      <c r="CQN23" s="151"/>
      <c r="CQO23" s="150"/>
      <c r="CQP23" s="151"/>
      <c r="CQQ23" s="150"/>
      <c r="CQR23" s="151"/>
      <c r="CQS23" s="150"/>
      <c r="CQT23" s="151"/>
      <c r="CQU23" s="150"/>
      <c r="CQV23" s="151"/>
      <c r="CQW23" s="150"/>
      <c r="CQX23" s="151"/>
      <c r="CQY23" s="150"/>
      <c r="CQZ23" s="151"/>
      <c r="CRA23" s="150"/>
      <c r="CRB23" s="151"/>
      <c r="CRC23" s="150"/>
      <c r="CRD23" s="151"/>
      <c r="CRE23" s="150"/>
      <c r="CRF23" s="151"/>
      <c r="CRG23" s="150"/>
      <c r="CRH23" s="151"/>
      <c r="CRI23" s="150"/>
      <c r="CRJ23" s="151"/>
      <c r="CRK23" s="150"/>
      <c r="CRL23" s="151"/>
      <c r="CRM23" s="150"/>
      <c r="CRN23" s="151"/>
      <c r="CRO23" s="150"/>
      <c r="CRP23" s="151"/>
      <c r="CRQ23" s="150"/>
      <c r="CRR23" s="151"/>
      <c r="CRS23" s="150"/>
      <c r="CRT23" s="151"/>
      <c r="CRU23" s="150"/>
      <c r="CRV23" s="151"/>
      <c r="CRW23" s="150"/>
      <c r="CRX23" s="151"/>
      <c r="CRY23" s="150"/>
      <c r="CRZ23" s="151"/>
      <c r="CSA23" s="150"/>
      <c r="CSB23" s="151"/>
      <c r="CSC23" s="150"/>
      <c r="CSD23" s="151"/>
      <c r="CSE23" s="150"/>
      <c r="CSF23" s="151"/>
      <c r="CSG23" s="150"/>
      <c r="CSH23" s="151"/>
      <c r="CSI23" s="150"/>
      <c r="CSJ23" s="151"/>
      <c r="CSK23" s="150"/>
      <c r="CSL23" s="151"/>
      <c r="CSM23" s="150"/>
      <c r="CSN23" s="151"/>
      <c r="CSO23" s="150"/>
      <c r="CSP23" s="151"/>
      <c r="CSQ23" s="150"/>
      <c r="CSR23" s="151"/>
      <c r="CSS23" s="150"/>
      <c r="CST23" s="151"/>
      <c r="CSU23" s="150"/>
      <c r="CSV23" s="151"/>
      <c r="CSW23" s="150"/>
      <c r="CSX23" s="151"/>
      <c r="CSY23" s="150"/>
      <c r="CSZ23" s="151"/>
      <c r="CTA23" s="150"/>
      <c r="CTB23" s="151"/>
      <c r="CTC23" s="150"/>
      <c r="CTD23" s="151"/>
      <c r="CTE23" s="150"/>
      <c r="CTF23" s="151"/>
      <c r="CTG23" s="150"/>
      <c r="CTH23" s="151"/>
      <c r="CTI23" s="150"/>
      <c r="CTJ23" s="151"/>
      <c r="CTK23" s="150"/>
      <c r="CTL23" s="151"/>
      <c r="CTM23" s="150"/>
      <c r="CTN23" s="151"/>
      <c r="CTO23" s="150"/>
      <c r="CTP23" s="151"/>
      <c r="CTQ23" s="150"/>
      <c r="CTR23" s="151"/>
      <c r="CTS23" s="150"/>
      <c r="CTT23" s="151"/>
      <c r="CTU23" s="150"/>
      <c r="CTV23" s="151"/>
      <c r="CTW23" s="150"/>
      <c r="CTX23" s="151"/>
      <c r="CTY23" s="150"/>
      <c r="CTZ23" s="151"/>
      <c r="CUA23" s="150"/>
      <c r="CUB23" s="151"/>
      <c r="CUC23" s="150"/>
      <c r="CUD23" s="151"/>
      <c r="CUE23" s="150"/>
      <c r="CUF23" s="151"/>
      <c r="CUG23" s="150"/>
      <c r="CUH23" s="151"/>
      <c r="CUI23" s="150"/>
      <c r="CUJ23" s="151"/>
      <c r="CUK23" s="150"/>
      <c r="CUL23" s="151"/>
      <c r="CUM23" s="150"/>
      <c r="CUN23" s="151"/>
      <c r="CUO23" s="150"/>
      <c r="CUP23" s="151"/>
      <c r="CUQ23" s="150"/>
      <c r="CUR23" s="151"/>
      <c r="CUS23" s="150"/>
      <c r="CUT23" s="151"/>
      <c r="CUU23" s="150"/>
      <c r="CUV23" s="151"/>
      <c r="CUW23" s="150"/>
      <c r="CUX23" s="151"/>
      <c r="CUY23" s="150"/>
      <c r="CUZ23" s="151"/>
      <c r="CVA23" s="150"/>
      <c r="CVB23" s="151"/>
      <c r="CVC23" s="150"/>
      <c r="CVD23" s="151"/>
      <c r="CVE23" s="150"/>
      <c r="CVF23" s="151"/>
      <c r="CVG23" s="150"/>
      <c r="CVH23" s="151"/>
      <c r="CVI23" s="150"/>
      <c r="CVJ23" s="151"/>
      <c r="CVK23" s="150"/>
      <c r="CVL23" s="151"/>
      <c r="CVM23" s="150"/>
      <c r="CVN23" s="151"/>
      <c r="CVO23" s="150"/>
      <c r="CVP23" s="151"/>
      <c r="CVQ23" s="150"/>
      <c r="CVR23" s="151"/>
      <c r="CVS23" s="150"/>
      <c r="CVT23" s="151"/>
      <c r="CVU23" s="150"/>
      <c r="CVV23" s="151"/>
      <c r="CVW23" s="150"/>
      <c r="CVX23" s="151"/>
      <c r="CVY23" s="150"/>
      <c r="CVZ23" s="151"/>
      <c r="CWA23" s="150"/>
      <c r="CWB23" s="151"/>
      <c r="CWC23" s="150"/>
      <c r="CWD23" s="151"/>
      <c r="CWE23" s="150"/>
      <c r="CWF23" s="151"/>
      <c r="CWG23" s="150"/>
      <c r="CWH23" s="151"/>
      <c r="CWI23" s="150"/>
      <c r="CWJ23" s="151"/>
      <c r="CWK23" s="150"/>
      <c r="CWL23" s="151"/>
      <c r="CWM23" s="150"/>
      <c r="CWN23" s="151"/>
      <c r="CWO23" s="150"/>
      <c r="CWP23" s="151"/>
      <c r="CWQ23" s="150"/>
      <c r="CWR23" s="151"/>
      <c r="CWS23" s="150"/>
      <c r="CWT23" s="151"/>
      <c r="CWU23" s="150"/>
      <c r="CWV23" s="151"/>
      <c r="CWW23" s="150"/>
      <c r="CWX23" s="151"/>
      <c r="CWY23" s="150"/>
      <c r="CWZ23" s="151"/>
      <c r="CXA23" s="150"/>
      <c r="CXB23" s="151"/>
      <c r="CXC23" s="150"/>
      <c r="CXD23" s="151"/>
      <c r="CXE23" s="150"/>
      <c r="CXF23" s="151"/>
      <c r="CXG23" s="150"/>
      <c r="CXH23" s="151"/>
      <c r="CXI23" s="150"/>
      <c r="CXJ23" s="151"/>
      <c r="CXK23" s="150"/>
      <c r="CXL23" s="151"/>
      <c r="CXM23" s="150"/>
      <c r="CXN23" s="151"/>
      <c r="CXO23" s="150"/>
      <c r="CXP23" s="151"/>
      <c r="CXQ23" s="150"/>
      <c r="CXR23" s="151"/>
      <c r="CXS23" s="150"/>
      <c r="CXT23" s="151"/>
      <c r="CXU23" s="150"/>
      <c r="CXV23" s="151"/>
      <c r="CXW23" s="150"/>
      <c r="CXX23" s="151"/>
      <c r="CXY23" s="150"/>
      <c r="CXZ23" s="151"/>
      <c r="CYA23" s="150"/>
      <c r="CYB23" s="151"/>
      <c r="CYC23" s="150"/>
      <c r="CYD23" s="151"/>
      <c r="CYE23" s="150"/>
      <c r="CYF23" s="151"/>
      <c r="CYG23" s="150"/>
      <c r="CYH23" s="151"/>
      <c r="CYI23" s="150"/>
      <c r="CYJ23" s="151"/>
      <c r="CYK23" s="150"/>
      <c r="CYL23" s="151"/>
      <c r="CYM23" s="150"/>
      <c r="CYN23" s="151"/>
      <c r="CYO23" s="150"/>
      <c r="CYP23" s="151"/>
      <c r="CYQ23" s="150"/>
      <c r="CYR23" s="151"/>
      <c r="CYS23" s="150"/>
      <c r="CYT23" s="151"/>
      <c r="CYU23" s="150"/>
      <c r="CYV23" s="151"/>
      <c r="CYW23" s="150"/>
      <c r="CYX23" s="151"/>
      <c r="CYY23" s="150"/>
      <c r="CYZ23" s="151"/>
      <c r="CZA23" s="150"/>
      <c r="CZB23" s="151"/>
      <c r="CZC23" s="150"/>
      <c r="CZD23" s="151"/>
      <c r="CZE23" s="150"/>
      <c r="CZF23" s="151"/>
      <c r="CZG23" s="150"/>
      <c r="CZH23" s="151"/>
      <c r="CZI23" s="150"/>
      <c r="CZJ23" s="151"/>
      <c r="CZK23" s="150"/>
      <c r="CZL23" s="151"/>
      <c r="CZM23" s="150"/>
      <c r="CZN23" s="151"/>
      <c r="CZO23" s="150"/>
      <c r="CZP23" s="151"/>
      <c r="CZQ23" s="150"/>
      <c r="CZR23" s="151"/>
      <c r="CZS23" s="150"/>
      <c r="CZT23" s="151"/>
      <c r="CZU23" s="150"/>
      <c r="CZV23" s="151"/>
      <c r="CZW23" s="150"/>
      <c r="CZX23" s="151"/>
      <c r="CZY23" s="150"/>
      <c r="CZZ23" s="151"/>
      <c r="DAA23" s="150"/>
      <c r="DAB23" s="151"/>
      <c r="DAC23" s="150"/>
      <c r="DAD23" s="151"/>
      <c r="DAE23" s="150"/>
      <c r="DAF23" s="151"/>
      <c r="DAG23" s="150"/>
      <c r="DAH23" s="151"/>
      <c r="DAI23" s="150"/>
      <c r="DAJ23" s="151"/>
      <c r="DAK23" s="150"/>
      <c r="DAL23" s="151"/>
      <c r="DAM23" s="150"/>
      <c r="DAN23" s="151"/>
      <c r="DAO23" s="150"/>
      <c r="DAP23" s="151"/>
      <c r="DAQ23" s="150"/>
      <c r="DAR23" s="151"/>
      <c r="DAS23" s="150"/>
      <c r="DAT23" s="151"/>
      <c r="DAU23" s="150"/>
      <c r="DAV23" s="151"/>
      <c r="DAW23" s="150"/>
      <c r="DAX23" s="151"/>
      <c r="DAY23" s="150"/>
      <c r="DAZ23" s="151"/>
      <c r="DBA23" s="150"/>
      <c r="DBB23" s="151"/>
      <c r="DBC23" s="150"/>
      <c r="DBD23" s="151"/>
      <c r="DBE23" s="150"/>
      <c r="DBF23" s="151"/>
      <c r="DBG23" s="150"/>
      <c r="DBH23" s="151"/>
      <c r="DBI23" s="150"/>
      <c r="DBJ23" s="151"/>
      <c r="DBK23" s="150"/>
      <c r="DBL23" s="151"/>
      <c r="DBM23" s="150"/>
      <c r="DBN23" s="151"/>
      <c r="DBO23" s="150"/>
      <c r="DBP23" s="151"/>
      <c r="DBQ23" s="150"/>
      <c r="DBR23" s="151"/>
      <c r="DBS23" s="150"/>
      <c r="DBT23" s="151"/>
      <c r="DBU23" s="150"/>
      <c r="DBV23" s="151"/>
      <c r="DBW23" s="150"/>
      <c r="DBX23" s="151"/>
      <c r="DBY23" s="150"/>
      <c r="DBZ23" s="151"/>
      <c r="DCA23" s="150"/>
      <c r="DCB23" s="151"/>
      <c r="DCC23" s="150"/>
      <c r="DCD23" s="151"/>
      <c r="DCE23" s="150"/>
      <c r="DCF23" s="151"/>
      <c r="DCG23" s="150"/>
      <c r="DCH23" s="151"/>
      <c r="DCI23" s="150"/>
      <c r="DCJ23" s="151"/>
      <c r="DCK23" s="150"/>
      <c r="DCL23" s="151"/>
      <c r="DCM23" s="150"/>
      <c r="DCN23" s="151"/>
      <c r="DCO23" s="150"/>
      <c r="DCP23" s="151"/>
      <c r="DCQ23" s="150"/>
      <c r="DCR23" s="151"/>
      <c r="DCS23" s="150"/>
      <c r="DCT23" s="151"/>
      <c r="DCU23" s="150"/>
      <c r="DCV23" s="151"/>
      <c r="DCW23" s="150"/>
      <c r="DCX23" s="151"/>
      <c r="DCY23" s="150"/>
      <c r="DCZ23" s="151"/>
      <c r="DDA23" s="150"/>
      <c r="DDB23" s="151"/>
      <c r="DDC23" s="150"/>
      <c r="DDD23" s="151"/>
      <c r="DDE23" s="150"/>
      <c r="DDF23" s="151"/>
      <c r="DDG23" s="150"/>
      <c r="DDH23" s="151"/>
      <c r="DDI23" s="150"/>
      <c r="DDJ23" s="151"/>
      <c r="DDK23" s="150"/>
      <c r="DDL23" s="151"/>
      <c r="DDM23" s="150"/>
      <c r="DDN23" s="151"/>
      <c r="DDO23" s="150"/>
      <c r="DDP23" s="151"/>
      <c r="DDQ23" s="150"/>
      <c r="DDR23" s="151"/>
      <c r="DDS23" s="150"/>
      <c r="DDT23" s="151"/>
      <c r="DDU23" s="150"/>
      <c r="DDV23" s="151"/>
      <c r="DDW23" s="150"/>
      <c r="DDX23" s="151"/>
      <c r="DDY23" s="150"/>
      <c r="DDZ23" s="151"/>
      <c r="DEA23" s="150"/>
      <c r="DEB23" s="151"/>
      <c r="DEC23" s="150"/>
      <c r="DED23" s="151"/>
      <c r="DEE23" s="150"/>
      <c r="DEF23" s="151"/>
      <c r="DEG23" s="150"/>
      <c r="DEH23" s="151"/>
      <c r="DEI23" s="150"/>
      <c r="DEJ23" s="151"/>
      <c r="DEK23" s="150"/>
      <c r="DEL23" s="151"/>
      <c r="DEM23" s="150"/>
      <c r="DEN23" s="151"/>
      <c r="DEO23" s="150"/>
      <c r="DEP23" s="151"/>
      <c r="DEQ23" s="150"/>
      <c r="DER23" s="151"/>
      <c r="DES23" s="150"/>
      <c r="DET23" s="151"/>
      <c r="DEU23" s="150"/>
      <c r="DEV23" s="151"/>
      <c r="DEW23" s="150"/>
      <c r="DEX23" s="151"/>
      <c r="DEY23" s="150"/>
      <c r="DEZ23" s="151"/>
      <c r="DFA23" s="150"/>
      <c r="DFB23" s="151"/>
      <c r="DFC23" s="150"/>
      <c r="DFD23" s="151"/>
      <c r="DFE23" s="150"/>
      <c r="DFF23" s="151"/>
      <c r="DFG23" s="150"/>
      <c r="DFH23" s="151"/>
      <c r="DFI23" s="150"/>
      <c r="DFJ23" s="151"/>
      <c r="DFK23" s="150"/>
      <c r="DFL23" s="151"/>
      <c r="DFM23" s="150"/>
      <c r="DFN23" s="151"/>
      <c r="DFO23" s="150"/>
      <c r="DFP23" s="151"/>
      <c r="DFQ23" s="150"/>
      <c r="DFR23" s="151"/>
      <c r="DFS23" s="150"/>
      <c r="DFT23" s="151"/>
      <c r="DFU23" s="150"/>
      <c r="DFV23" s="151"/>
      <c r="DFW23" s="150"/>
      <c r="DFX23" s="151"/>
      <c r="DFY23" s="150"/>
      <c r="DFZ23" s="151"/>
      <c r="DGA23" s="150"/>
      <c r="DGB23" s="151"/>
      <c r="DGC23" s="150"/>
      <c r="DGD23" s="151"/>
      <c r="DGE23" s="150"/>
      <c r="DGF23" s="151"/>
      <c r="DGG23" s="150"/>
      <c r="DGH23" s="151"/>
      <c r="DGI23" s="150"/>
      <c r="DGJ23" s="151"/>
      <c r="DGK23" s="150"/>
      <c r="DGL23" s="151"/>
      <c r="DGM23" s="150"/>
      <c r="DGN23" s="151"/>
      <c r="DGO23" s="150"/>
      <c r="DGP23" s="151"/>
      <c r="DGQ23" s="150"/>
      <c r="DGR23" s="151"/>
      <c r="DGS23" s="150"/>
      <c r="DGT23" s="151"/>
      <c r="DGU23" s="150"/>
      <c r="DGV23" s="151"/>
      <c r="DGW23" s="150"/>
      <c r="DGX23" s="151"/>
      <c r="DGY23" s="150"/>
      <c r="DGZ23" s="151"/>
      <c r="DHA23" s="150"/>
      <c r="DHB23" s="151"/>
      <c r="DHC23" s="150"/>
      <c r="DHD23" s="151"/>
      <c r="DHE23" s="150"/>
      <c r="DHF23" s="151"/>
      <c r="DHG23" s="150"/>
      <c r="DHH23" s="151"/>
      <c r="DHI23" s="150"/>
      <c r="DHJ23" s="151"/>
      <c r="DHK23" s="150"/>
      <c r="DHL23" s="151"/>
      <c r="DHM23" s="150"/>
      <c r="DHN23" s="151"/>
      <c r="DHO23" s="150"/>
      <c r="DHP23" s="151"/>
      <c r="DHQ23" s="150"/>
      <c r="DHR23" s="151"/>
      <c r="DHS23" s="150"/>
      <c r="DHT23" s="151"/>
      <c r="DHU23" s="150"/>
      <c r="DHV23" s="151"/>
      <c r="DHW23" s="150"/>
      <c r="DHX23" s="151"/>
      <c r="DHY23" s="150"/>
      <c r="DHZ23" s="151"/>
      <c r="DIA23" s="150"/>
      <c r="DIB23" s="151"/>
      <c r="DIC23" s="150"/>
      <c r="DID23" s="151"/>
      <c r="DIE23" s="150"/>
      <c r="DIF23" s="151"/>
      <c r="DIG23" s="150"/>
      <c r="DIH23" s="151"/>
      <c r="DII23" s="150"/>
      <c r="DIJ23" s="151"/>
      <c r="DIK23" s="150"/>
      <c r="DIL23" s="151"/>
      <c r="DIM23" s="150"/>
      <c r="DIN23" s="151"/>
      <c r="DIO23" s="150"/>
      <c r="DIP23" s="151"/>
      <c r="DIQ23" s="150"/>
      <c r="DIR23" s="151"/>
      <c r="DIS23" s="150"/>
      <c r="DIT23" s="151"/>
      <c r="DIU23" s="150"/>
      <c r="DIV23" s="151"/>
      <c r="DIW23" s="150"/>
      <c r="DIX23" s="151"/>
      <c r="DIY23" s="150"/>
      <c r="DIZ23" s="151"/>
      <c r="DJA23" s="150"/>
      <c r="DJB23" s="151"/>
      <c r="DJC23" s="150"/>
      <c r="DJD23" s="151"/>
      <c r="DJE23" s="150"/>
      <c r="DJF23" s="151"/>
      <c r="DJG23" s="150"/>
      <c r="DJH23" s="151"/>
      <c r="DJI23" s="150"/>
      <c r="DJJ23" s="151"/>
      <c r="DJK23" s="150"/>
      <c r="DJL23" s="151"/>
      <c r="DJM23" s="150"/>
      <c r="DJN23" s="151"/>
      <c r="DJO23" s="150"/>
      <c r="DJP23" s="151"/>
      <c r="DJQ23" s="150"/>
      <c r="DJR23" s="151"/>
      <c r="DJS23" s="150"/>
      <c r="DJT23" s="151"/>
      <c r="DJU23" s="150"/>
      <c r="DJV23" s="151"/>
      <c r="DJW23" s="150"/>
      <c r="DJX23" s="151"/>
      <c r="DJY23" s="150"/>
      <c r="DJZ23" s="151"/>
      <c r="DKA23" s="150"/>
      <c r="DKB23" s="151"/>
      <c r="DKC23" s="150"/>
      <c r="DKD23" s="151"/>
      <c r="DKE23" s="150"/>
      <c r="DKF23" s="151"/>
      <c r="DKG23" s="150"/>
      <c r="DKH23" s="151"/>
      <c r="DKI23" s="150"/>
      <c r="DKJ23" s="151"/>
      <c r="DKK23" s="150"/>
      <c r="DKL23" s="151"/>
      <c r="DKM23" s="150"/>
      <c r="DKN23" s="151"/>
      <c r="DKO23" s="150"/>
      <c r="DKP23" s="151"/>
      <c r="DKQ23" s="150"/>
      <c r="DKR23" s="151"/>
      <c r="DKS23" s="150"/>
      <c r="DKT23" s="151"/>
      <c r="DKU23" s="150"/>
      <c r="DKV23" s="151"/>
      <c r="DKW23" s="150"/>
      <c r="DKX23" s="151"/>
      <c r="DKY23" s="150"/>
      <c r="DKZ23" s="151"/>
      <c r="DLA23" s="150"/>
      <c r="DLB23" s="151"/>
      <c r="DLC23" s="150"/>
      <c r="DLD23" s="151"/>
      <c r="DLE23" s="150"/>
      <c r="DLF23" s="151"/>
      <c r="DLG23" s="150"/>
      <c r="DLH23" s="151"/>
      <c r="DLI23" s="150"/>
      <c r="DLJ23" s="151"/>
      <c r="DLK23" s="150"/>
      <c r="DLL23" s="151"/>
      <c r="DLM23" s="150"/>
      <c r="DLN23" s="151"/>
      <c r="DLO23" s="150"/>
      <c r="DLP23" s="151"/>
      <c r="DLQ23" s="150"/>
      <c r="DLR23" s="151"/>
      <c r="DLS23" s="150"/>
      <c r="DLT23" s="151"/>
      <c r="DLU23" s="150"/>
      <c r="DLV23" s="151"/>
      <c r="DLW23" s="150"/>
      <c r="DLX23" s="151"/>
      <c r="DLY23" s="150"/>
      <c r="DLZ23" s="151"/>
      <c r="DMA23" s="150"/>
      <c r="DMB23" s="151"/>
      <c r="DMC23" s="150"/>
      <c r="DMD23" s="151"/>
      <c r="DME23" s="150"/>
      <c r="DMF23" s="151"/>
      <c r="DMG23" s="150"/>
      <c r="DMH23" s="151"/>
      <c r="DMI23" s="150"/>
      <c r="DMJ23" s="151"/>
      <c r="DMK23" s="150"/>
      <c r="DML23" s="151"/>
      <c r="DMM23" s="150"/>
      <c r="DMN23" s="151"/>
      <c r="DMO23" s="150"/>
      <c r="DMP23" s="151"/>
      <c r="DMQ23" s="150"/>
      <c r="DMR23" s="151"/>
      <c r="DMS23" s="150"/>
      <c r="DMT23" s="151"/>
      <c r="DMU23" s="150"/>
      <c r="DMV23" s="151"/>
      <c r="DMW23" s="150"/>
      <c r="DMX23" s="151"/>
      <c r="DMY23" s="150"/>
      <c r="DMZ23" s="151"/>
      <c r="DNA23" s="150"/>
      <c r="DNB23" s="151"/>
      <c r="DNC23" s="150"/>
      <c r="DND23" s="151"/>
      <c r="DNE23" s="150"/>
      <c r="DNF23" s="151"/>
      <c r="DNG23" s="150"/>
      <c r="DNH23" s="151"/>
      <c r="DNI23" s="150"/>
      <c r="DNJ23" s="151"/>
      <c r="DNK23" s="150"/>
      <c r="DNL23" s="151"/>
      <c r="DNM23" s="150"/>
      <c r="DNN23" s="151"/>
      <c r="DNO23" s="150"/>
      <c r="DNP23" s="151"/>
      <c r="DNQ23" s="150"/>
      <c r="DNR23" s="151"/>
      <c r="DNS23" s="150"/>
      <c r="DNT23" s="151"/>
      <c r="DNU23" s="150"/>
      <c r="DNV23" s="151"/>
      <c r="DNW23" s="150"/>
      <c r="DNX23" s="151"/>
      <c r="DNY23" s="150"/>
      <c r="DNZ23" s="151"/>
      <c r="DOA23" s="150"/>
      <c r="DOB23" s="151"/>
      <c r="DOC23" s="150"/>
      <c r="DOD23" s="151"/>
      <c r="DOE23" s="150"/>
      <c r="DOF23" s="151"/>
      <c r="DOG23" s="150"/>
      <c r="DOH23" s="151"/>
      <c r="DOI23" s="150"/>
      <c r="DOJ23" s="151"/>
      <c r="DOK23" s="150"/>
      <c r="DOL23" s="151"/>
      <c r="DOM23" s="150"/>
      <c r="DON23" s="151"/>
      <c r="DOO23" s="150"/>
      <c r="DOP23" s="151"/>
      <c r="DOQ23" s="150"/>
      <c r="DOR23" s="151"/>
      <c r="DOS23" s="150"/>
      <c r="DOT23" s="151"/>
      <c r="DOU23" s="150"/>
      <c r="DOV23" s="151"/>
      <c r="DOW23" s="150"/>
      <c r="DOX23" s="151"/>
      <c r="DOY23" s="150"/>
      <c r="DOZ23" s="151"/>
      <c r="DPA23" s="150"/>
      <c r="DPB23" s="151"/>
      <c r="DPC23" s="150"/>
      <c r="DPD23" s="151"/>
      <c r="DPE23" s="150"/>
      <c r="DPF23" s="151"/>
      <c r="DPG23" s="150"/>
      <c r="DPH23" s="151"/>
      <c r="DPI23" s="150"/>
      <c r="DPJ23" s="151"/>
      <c r="DPK23" s="150"/>
      <c r="DPL23" s="151"/>
      <c r="DPM23" s="150"/>
      <c r="DPN23" s="151"/>
      <c r="DPO23" s="150"/>
      <c r="DPP23" s="151"/>
      <c r="DPQ23" s="150"/>
      <c r="DPR23" s="151"/>
      <c r="DPS23" s="150"/>
      <c r="DPT23" s="151"/>
      <c r="DPU23" s="150"/>
      <c r="DPV23" s="151"/>
      <c r="DPW23" s="150"/>
      <c r="DPX23" s="151"/>
      <c r="DPY23" s="150"/>
      <c r="DPZ23" s="151"/>
      <c r="DQA23" s="150"/>
      <c r="DQB23" s="151"/>
      <c r="DQC23" s="150"/>
      <c r="DQD23" s="151"/>
      <c r="DQE23" s="150"/>
      <c r="DQF23" s="151"/>
      <c r="DQG23" s="150"/>
      <c r="DQH23" s="151"/>
      <c r="DQI23" s="150"/>
      <c r="DQJ23" s="151"/>
      <c r="DQK23" s="150"/>
      <c r="DQL23" s="151"/>
      <c r="DQM23" s="150"/>
      <c r="DQN23" s="151"/>
      <c r="DQO23" s="150"/>
      <c r="DQP23" s="151"/>
      <c r="DQQ23" s="150"/>
      <c r="DQR23" s="151"/>
      <c r="DQS23" s="150"/>
      <c r="DQT23" s="151"/>
      <c r="DQU23" s="150"/>
      <c r="DQV23" s="151"/>
      <c r="DQW23" s="150"/>
      <c r="DQX23" s="151"/>
      <c r="DQY23" s="150"/>
      <c r="DQZ23" s="151"/>
      <c r="DRA23" s="150"/>
      <c r="DRB23" s="151"/>
      <c r="DRC23" s="150"/>
      <c r="DRD23" s="151"/>
      <c r="DRE23" s="150"/>
      <c r="DRF23" s="151"/>
      <c r="DRG23" s="150"/>
      <c r="DRH23" s="151"/>
      <c r="DRI23" s="150"/>
      <c r="DRJ23" s="151"/>
      <c r="DRK23" s="150"/>
      <c r="DRL23" s="151"/>
      <c r="DRM23" s="150"/>
      <c r="DRN23" s="151"/>
      <c r="DRO23" s="150"/>
      <c r="DRP23" s="151"/>
      <c r="DRQ23" s="150"/>
      <c r="DRR23" s="151"/>
      <c r="DRS23" s="150"/>
      <c r="DRT23" s="151"/>
      <c r="DRU23" s="150"/>
      <c r="DRV23" s="151"/>
      <c r="DRW23" s="150"/>
      <c r="DRX23" s="151"/>
      <c r="DRY23" s="150"/>
      <c r="DRZ23" s="151"/>
      <c r="DSA23" s="150"/>
      <c r="DSB23" s="151"/>
      <c r="DSC23" s="150"/>
      <c r="DSD23" s="151"/>
      <c r="DSE23" s="150"/>
      <c r="DSF23" s="151"/>
      <c r="DSG23" s="150"/>
      <c r="DSH23" s="151"/>
      <c r="DSI23" s="150"/>
      <c r="DSJ23" s="151"/>
      <c r="DSK23" s="150"/>
      <c r="DSL23" s="151"/>
      <c r="DSM23" s="150"/>
      <c r="DSN23" s="151"/>
      <c r="DSO23" s="150"/>
      <c r="DSP23" s="151"/>
      <c r="DSQ23" s="150"/>
      <c r="DSR23" s="151"/>
      <c r="DSS23" s="150"/>
      <c r="DST23" s="151"/>
      <c r="DSU23" s="150"/>
      <c r="DSV23" s="151"/>
      <c r="DSW23" s="150"/>
      <c r="DSX23" s="151"/>
      <c r="DSY23" s="150"/>
      <c r="DSZ23" s="151"/>
      <c r="DTA23" s="150"/>
      <c r="DTB23" s="151"/>
      <c r="DTC23" s="150"/>
      <c r="DTD23" s="151"/>
      <c r="DTE23" s="150"/>
      <c r="DTF23" s="151"/>
      <c r="DTG23" s="150"/>
      <c r="DTH23" s="151"/>
      <c r="DTI23" s="150"/>
      <c r="DTJ23" s="151"/>
      <c r="DTK23" s="150"/>
      <c r="DTL23" s="151"/>
      <c r="DTM23" s="150"/>
      <c r="DTN23" s="151"/>
      <c r="DTO23" s="150"/>
      <c r="DTP23" s="151"/>
      <c r="DTQ23" s="150"/>
      <c r="DTR23" s="151"/>
      <c r="DTS23" s="150"/>
      <c r="DTT23" s="151"/>
      <c r="DTU23" s="150"/>
      <c r="DTV23" s="151"/>
      <c r="DTW23" s="150"/>
      <c r="DTX23" s="151"/>
      <c r="DTY23" s="150"/>
      <c r="DTZ23" s="151"/>
      <c r="DUA23" s="150"/>
      <c r="DUB23" s="151"/>
      <c r="DUC23" s="150"/>
      <c r="DUD23" s="151"/>
      <c r="DUE23" s="150"/>
      <c r="DUF23" s="151"/>
      <c r="DUG23" s="150"/>
      <c r="DUH23" s="151"/>
      <c r="DUI23" s="150"/>
      <c r="DUJ23" s="151"/>
      <c r="DUK23" s="150"/>
      <c r="DUL23" s="151"/>
      <c r="DUM23" s="150"/>
      <c r="DUN23" s="151"/>
      <c r="DUO23" s="150"/>
      <c r="DUP23" s="151"/>
      <c r="DUQ23" s="150"/>
      <c r="DUR23" s="151"/>
      <c r="DUS23" s="150"/>
      <c r="DUT23" s="151"/>
      <c r="DUU23" s="150"/>
      <c r="DUV23" s="151"/>
      <c r="DUW23" s="150"/>
      <c r="DUX23" s="151"/>
      <c r="DUY23" s="150"/>
      <c r="DUZ23" s="151"/>
      <c r="DVA23" s="150"/>
      <c r="DVB23" s="151"/>
      <c r="DVC23" s="150"/>
      <c r="DVD23" s="151"/>
      <c r="DVE23" s="150"/>
      <c r="DVF23" s="151"/>
      <c r="DVG23" s="150"/>
      <c r="DVH23" s="151"/>
      <c r="DVI23" s="150"/>
      <c r="DVJ23" s="151"/>
      <c r="DVK23" s="150"/>
      <c r="DVL23" s="151"/>
      <c r="DVM23" s="150"/>
      <c r="DVN23" s="151"/>
      <c r="DVO23" s="150"/>
      <c r="DVP23" s="151"/>
      <c r="DVQ23" s="150"/>
      <c r="DVR23" s="151"/>
      <c r="DVS23" s="150"/>
      <c r="DVT23" s="151"/>
      <c r="DVU23" s="150"/>
      <c r="DVV23" s="151"/>
      <c r="DVW23" s="150"/>
      <c r="DVX23" s="151"/>
      <c r="DVY23" s="150"/>
      <c r="DVZ23" s="151"/>
      <c r="DWA23" s="150"/>
      <c r="DWB23" s="151"/>
      <c r="DWC23" s="150"/>
      <c r="DWD23" s="151"/>
      <c r="DWE23" s="150"/>
      <c r="DWF23" s="151"/>
      <c r="DWG23" s="150"/>
      <c r="DWH23" s="151"/>
      <c r="DWI23" s="150"/>
      <c r="DWJ23" s="151"/>
      <c r="DWK23" s="150"/>
      <c r="DWL23" s="151"/>
      <c r="DWM23" s="150"/>
      <c r="DWN23" s="151"/>
      <c r="DWO23" s="150"/>
      <c r="DWP23" s="151"/>
      <c r="DWQ23" s="150"/>
      <c r="DWR23" s="151"/>
      <c r="DWS23" s="150"/>
      <c r="DWT23" s="151"/>
      <c r="DWU23" s="150"/>
      <c r="DWV23" s="151"/>
      <c r="DWW23" s="150"/>
      <c r="DWX23" s="151"/>
      <c r="DWY23" s="150"/>
      <c r="DWZ23" s="151"/>
      <c r="DXA23" s="150"/>
      <c r="DXB23" s="151"/>
      <c r="DXC23" s="150"/>
      <c r="DXD23" s="151"/>
      <c r="DXE23" s="150"/>
      <c r="DXF23" s="151"/>
      <c r="DXG23" s="150"/>
      <c r="DXH23" s="151"/>
      <c r="DXI23" s="150"/>
      <c r="DXJ23" s="151"/>
      <c r="DXK23" s="150"/>
      <c r="DXL23" s="151"/>
      <c r="DXM23" s="150"/>
      <c r="DXN23" s="151"/>
      <c r="DXO23" s="150"/>
      <c r="DXP23" s="151"/>
      <c r="DXQ23" s="150"/>
      <c r="DXR23" s="151"/>
      <c r="DXS23" s="150"/>
      <c r="DXT23" s="151"/>
      <c r="DXU23" s="150"/>
      <c r="DXV23" s="151"/>
      <c r="DXW23" s="150"/>
      <c r="DXX23" s="151"/>
      <c r="DXY23" s="150"/>
      <c r="DXZ23" s="151"/>
      <c r="DYA23" s="150"/>
      <c r="DYB23" s="151"/>
      <c r="DYC23" s="150"/>
      <c r="DYD23" s="151"/>
      <c r="DYE23" s="150"/>
      <c r="DYF23" s="151"/>
      <c r="DYG23" s="150"/>
      <c r="DYH23" s="151"/>
      <c r="DYI23" s="150"/>
      <c r="DYJ23" s="151"/>
      <c r="DYK23" s="150"/>
      <c r="DYL23" s="151"/>
      <c r="DYM23" s="150"/>
      <c r="DYN23" s="151"/>
      <c r="DYO23" s="150"/>
      <c r="DYP23" s="151"/>
      <c r="DYQ23" s="150"/>
      <c r="DYR23" s="151"/>
      <c r="DYS23" s="150"/>
      <c r="DYT23" s="151"/>
      <c r="DYU23" s="150"/>
      <c r="DYV23" s="151"/>
      <c r="DYW23" s="150"/>
      <c r="DYX23" s="151"/>
      <c r="DYY23" s="150"/>
      <c r="DYZ23" s="151"/>
      <c r="DZA23" s="150"/>
      <c r="DZB23" s="151"/>
      <c r="DZC23" s="150"/>
      <c r="DZD23" s="151"/>
      <c r="DZE23" s="150"/>
      <c r="DZF23" s="151"/>
      <c r="DZG23" s="150"/>
      <c r="DZH23" s="151"/>
      <c r="DZI23" s="150"/>
      <c r="DZJ23" s="151"/>
      <c r="DZK23" s="150"/>
      <c r="DZL23" s="151"/>
      <c r="DZM23" s="150"/>
      <c r="DZN23" s="151"/>
      <c r="DZO23" s="150"/>
      <c r="DZP23" s="151"/>
      <c r="DZQ23" s="150"/>
      <c r="DZR23" s="151"/>
      <c r="DZS23" s="150"/>
      <c r="DZT23" s="151"/>
      <c r="DZU23" s="150"/>
      <c r="DZV23" s="151"/>
      <c r="DZW23" s="150"/>
      <c r="DZX23" s="151"/>
      <c r="DZY23" s="150"/>
      <c r="DZZ23" s="151"/>
      <c r="EAA23" s="150"/>
      <c r="EAB23" s="151"/>
      <c r="EAC23" s="150"/>
      <c r="EAD23" s="151"/>
      <c r="EAE23" s="150"/>
      <c r="EAF23" s="151"/>
      <c r="EAG23" s="150"/>
      <c r="EAH23" s="151"/>
      <c r="EAI23" s="150"/>
      <c r="EAJ23" s="151"/>
      <c r="EAK23" s="150"/>
      <c r="EAL23" s="151"/>
      <c r="EAM23" s="150"/>
      <c r="EAN23" s="151"/>
      <c r="EAO23" s="150"/>
      <c r="EAP23" s="151"/>
      <c r="EAQ23" s="150"/>
      <c r="EAR23" s="151"/>
      <c r="EAS23" s="150"/>
      <c r="EAT23" s="151"/>
      <c r="EAU23" s="150"/>
      <c r="EAV23" s="151"/>
      <c r="EAW23" s="150"/>
      <c r="EAX23" s="151"/>
      <c r="EAY23" s="150"/>
      <c r="EAZ23" s="151"/>
      <c r="EBA23" s="150"/>
      <c r="EBB23" s="151"/>
      <c r="EBC23" s="150"/>
      <c r="EBD23" s="151"/>
      <c r="EBE23" s="150"/>
      <c r="EBF23" s="151"/>
      <c r="EBG23" s="150"/>
      <c r="EBH23" s="151"/>
      <c r="EBI23" s="150"/>
      <c r="EBJ23" s="151"/>
      <c r="EBK23" s="150"/>
      <c r="EBL23" s="151"/>
      <c r="EBM23" s="150"/>
      <c r="EBN23" s="151"/>
      <c r="EBO23" s="150"/>
      <c r="EBP23" s="151"/>
      <c r="EBQ23" s="150"/>
      <c r="EBR23" s="151"/>
      <c r="EBS23" s="150"/>
      <c r="EBT23" s="151"/>
      <c r="EBU23" s="150"/>
      <c r="EBV23" s="151"/>
      <c r="EBW23" s="150"/>
      <c r="EBX23" s="151"/>
      <c r="EBY23" s="150"/>
      <c r="EBZ23" s="151"/>
      <c r="ECA23" s="150"/>
      <c r="ECB23" s="151"/>
      <c r="ECC23" s="150"/>
      <c r="ECD23" s="151"/>
      <c r="ECE23" s="150"/>
      <c r="ECF23" s="151"/>
      <c r="ECG23" s="150"/>
      <c r="ECH23" s="151"/>
      <c r="ECI23" s="150"/>
      <c r="ECJ23" s="151"/>
      <c r="ECK23" s="150"/>
      <c r="ECL23" s="151"/>
      <c r="ECM23" s="150"/>
      <c r="ECN23" s="151"/>
      <c r="ECO23" s="150"/>
      <c r="ECP23" s="151"/>
      <c r="ECQ23" s="150"/>
      <c r="ECR23" s="151"/>
      <c r="ECS23" s="150"/>
      <c r="ECT23" s="151"/>
      <c r="ECU23" s="150"/>
      <c r="ECV23" s="151"/>
      <c r="ECW23" s="150"/>
      <c r="ECX23" s="151"/>
      <c r="ECY23" s="150"/>
      <c r="ECZ23" s="151"/>
      <c r="EDA23" s="150"/>
      <c r="EDB23" s="151"/>
      <c r="EDC23" s="150"/>
      <c r="EDD23" s="151"/>
      <c r="EDE23" s="150"/>
      <c r="EDF23" s="151"/>
      <c r="EDG23" s="150"/>
      <c r="EDH23" s="151"/>
      <c r="EDI23" s="150"/>
      <c r="EDJ23" s="151"/>
      <c r="EDK23" s="150"/>
      <c r="EDL23" s="151"/>
      <c r="EDM23" s="150"/>
      <c r="EDN23" s="151"/>
      <c r="EDO23" s="150"/>
      <c r="EDP23" s="151"/>
      <c r="EDQ23" s="150"/>
      <c r="EDR23" s="151"/>
      <c r="EDS23" s="150"/>
      <c r="EDT23" s="151"/>
      <c r="EDU23" s="150"/>
      <c r="EDV23" s="151"/>
      <c r="EDW23" s="150"/>
      <c r="EDX23" s="151"/>
      <c r="EDY23" s="150"/>
      <c r="EDZ23" s="151"/>
      <c r="EEA23" s="150"/>
      <c r="EEB23" s="151"/>
      <c r="EEC23" s="150"/>
      <c r="EED23" s="151"/>
      <c r="EEE23" s="150"/>
      <c r="EEF23" s="151"/>
      <c r="EEG23" s="150"/>
      <c r="EEH23" s="151"/>
      <c r="EEI23" s="150"/>
      <c r="EEJ23" s="151"/>
      <c r="EEK23" s="150"/>
      <c r="EEL23" s="151"/>
      <c r="EEM23" s="150"/>
      <c r="EEN23" s="151"/>
      <c r="EEO23" s="150"/>
      <c r="EEP23" s="151"/>
      <c r="EEQ23" s="150"/>
      <c r="EER23" s="151"/>
      <c r="EES23" s="150"/>
      <c r="EET23" s="151"/>
      <c r="EEU23" s="150"/>
      <c r="EEV23" s="151"/>
      <c r="EEW23" s="150"/>
      <c r="EEX23" s="151"/>
      <c r="EEY23" s="150"/>
      <c r="EEZ23" s="151"/>
      <c r="EFA23" s="150"/>
      <c r="EFB23" s="151"/>
      <c r="EFC23" s="150"/>
      <c r="EFD23" s="151"/>
      <c r="EFE23" s="150"/>
      <c r="EFF23" s="151"/>
      <c r="EFG23" s="150"/>
      <c r="EFH23" s="151"/>
      <c r="EFI23" s="150"/>
      <c r="EFJ23" s="151"/>
      <c r="EFK23" s="150"/>
      <c r="EFL23" s="151"/>
      <c r="EFM23" s="150"/>
      <c r="EFN23" s="151"/>
      <c r="EFO23" s="150"/>
      <c r="EFP23" s="151"/>
      <c r="EFQ23" s="150"/>
      <c r="EFR23" s="151"/>
      <c r="EFS23" s="150"/>
      <c r="EFT23" s="151"/>
      <c r="EFU23" s="150"/>
      <c r="EFV23" s="151"/>
      <c r="EFW23" s="150"/>
      <c r="EFX23" s="151"/>
      <c r="EFY23" s="150"/>
      <c r="EFZ23" s="151"/>
      <c r="EGA23" s="150"/>
      <c r="EGB23" s="151"/>
      <c r="EGC23" s="150"/>
      <c r="EGD23" s="151"/>
      <c r="EGE23" s="150"/>
      <c r="EGF23" s="151"/>
      <c r="EGG23" s="150"/>
      <c r="EGH23" s="151"/>
      <c r="EGI23" s="150"/>
      <c r="EGJ23" s="151"/>
      <c r="EGK23" s="150"/>
      <c r="EGL23" s="151"/>
      <c r="EGM23" s="150"/>
      <c r="EGN23" s="151"/>
      <c r="EGO23" s="150"/>
      <c r="EGP23" s="151"/>
      <c r="EGQ23" s="150"/>
      <c r="EGR23" s="151"/>
      <c r="EGS23" s="150"/>
      <c r="EGT23" s="151"/>
      <c r="EGU23" s="150"/>
      <c r="EGV23" s="151"/>
      <c r="EGW23" s="150"/>
      <c r="EGX23" s="151"/>
      <c r="EGY23" s="150"/>
      <c r="EGZ23" s="151"/>
      <c r="EHA23" s="150"/>
      <c r="EHB23" s="151"/>
      <c r="EHC23" s="150"/>
      <c r="EHD23" s="151"/>
      <c r="EHE23" s="150"/>
      <c r="EHF23" s="151"/>
      <c r="EHG23" s="150"/>
      <c r="EHH23" s="151"/>
      <c r="EHI23" s="150"/>
      <c r="EHJ23" s="151"/>
      <c r="EHK23" s="150"/>
      <c r="EHL23" s="151"/>
      <c r="EHM23" s="150"/>
      <c r="EHN23" s="151"/>
      <c r="EHO23" s="150"/>
      <c r="EHP23" s="151"/>
      <c r="EHQ23" s="150"/>
      <c r="EHR23" s="151"/>
      <c r="EHS23" s="150"/>
      <c r="EHT23" s="151"/>
      <c r="EHU23" s="150"/>
      <c r="EHV23" s="151"/>
      <c r="EHW23" s="150"/>
      <c r="EHX23" s="151"/>
      <c r="EHY23" s="150"/>
      <c r="EHZ23" s="151"/>
      <c r="EIA23" s="150"/>
      <c r="EIB23" s="151"/>
      <c r="EIC23" s="150"/>
      <c r="EID23" s="151"/>
      <c r="EIE23" s="150"/>
      <c r="EIF23" s="151"/>
      <c r="EIG23" s="150"/>
      <c r="EIH23" s="151"/>
      <c r="EII23" s="150"/>
      <c r="EIJ23" s="151"/>
      <c r="EIK23" s="150"/>
      <c r="EIL23" s="151"/>
      <c r="EIM23" s="150"/>
      <c r="EIN23" s="151"/>
      <c r="EIO23" s="150"/>
      <c r="EIP23" s="151"/>
      <c r="EIQ23" s="150"/>
      <c r="EIR23" s="151"/>
      <c r="EIS23" s="150"/>
      <c r="EIT23" s="151"/>
      <c r="EIU23" s="150"/>
      <c r="EIV23" s="151"/>
      <c r="EIW23" s="150"/>
      <c r="EIX23" s="151"/>
      <c r="EIY23" s="150"/>
      <c r="EIZ23" s="151"/>
      <c r="EJA23" s="150"/>
      <c r="EJB23" s="151"/>
      <c r="EJC23" s="150"/>
      <c r="EJD23" s="151"/>
      <c r="EJE23" s="150"/>
      <c r="EJF23" s="151"/>
      <c r="EJG23" s="150"/>
      <c r="EJH23" s="151"/>
      <c r="EJI23" s="150"/>
      <c r="EJJ23" s="151"/>
      <c r="EJK23" s="150"/>
      <c r="EJL23" s="151"/>
      <c r="EJM23" s="150"/>
      <c r="EJN23" s="151"/>
      <c r="EJO23" s="150"/>
      <c r="EJP23" s="151"/>
      <c r="EJQ23" s="150"/>
      <c r="EJR23" s="151"/>
      <c r="EJS23" s="150"/>
      <c r="EJT23" s="151"/>
      <c r="EJU23" s="150"/>
      <c r="EJV23" s="151"/>
      <c r="EJW23" s="150"/>
      <c r="EJX23" s="151"/>
      <c r="EJY23" s="150"/>
      <c r="EJZ23" s="151"/>
      <c r="EKA23" s="150"/>
      <c r="EKB23" s="151"/>
      <c r="EKC23" s="150"/>
      <c r="EKD23" s="151"/>
      <c r="EKE23" s="150"/>
      <c r="EKF23" s="151"/>
      <c r="EKG23" s="150"/>
      <c r="EKH23" s="151"/>
      <c r="EKI23" s="150"/>
      <c r="EKJ23" s="151"/>
      <c r="EKK23" s="150"/>
      <c r="EKL23" s="151"/>
      <c r="EKM23" s="150"/>
      <c r="EKN23" s="151"/>
      <c r="EKO23" s="150"/>
      <c r="EKP23" s="151"/>
      <c r="EKQ23" s="150"/>
      <c r="EKR23" s="151"/>
      <c r="EKS23" s="150"/>
      <c r="EKT23" s="151"/>
      <c r="EKU23" s="150"/>
      <c r="EKV23" s="151"/>
      <c r="EKW23" s="150"/>
      <c r="EKX23" s="151"/>
      <c r="EKY23" s="150"/>
      <c r="EKZ23" s="151"/>
      <c r="ELA23" s="150"/>
      <c r="ELB23" s="151"/>
      <c r="ELC23" s="150"/>
      <c r="ELD23" s="151"/>
      <c r="ELE23" s="150"/>
      <c r="ELF23" s="151"/>
      <c r="ELG23" s="150"/>
      <c r="ELH23" s="151"/>
      <c r="ELI23" s="150"/>
      <c r="ELJ23" s="151"/>
      <c r="ELK23" s="150"/>
      <c r="ELL23" s="151"/>
      <c r="ELM23" s="150"/>
      <c r="ELN23" s="151"/>
      <c r="ELO23" s="150"/>
      <c r="ELP23" s="151"/>
      <c r="ELQ23" s="150"/>
      <c r="ELR23" s="151"/>
      <c r="ELS23" s="150"/>
      <c r="ELT23" s="151"/>
      <c r="ELU23" s="150"/>
      <c r="ELV23" s="151"/>
      <c r="ELW23" s="150"/>
      <c r="ELX23" s="151"/>
      <c r="ELY23" s="150"/>
      <c r="ELZ23" s="151"/>
      <c r="EMA23" s="150"/>
      <c r="EMB23" s="151"/>
      <c r="EMC23" s="150"/>
      <c r="EMD23" s="151"/>
      <c r="EME23" s="150"/>
      <c r="EMF23" s="151"/>
      <c r="EMG23" s="150"/>
      <c r="EMH23" s="151"/>
      <c r="EMI23" s="150"/>
      <c r="EMJ23" s="151"/>
      <c r="EMK23" s="150"/>
      <c r="EML23" s="151"/>
      <c r="EMM23" s="150"/>
      <c r="EMN23" s="151"/>
      <c r="EMO23" s="150"/>
      <c r="EMP23" s="151"/>
      <c r="EMQ23" s="150"/>
      <c r="EMR23" s="151"/>
      <c r="EMS23" s="150"/>
      <c r="EMT23" s="151"/>
      <c r="EMU23" s="150"/>
      <c r="EMV23" s="151"/>
      <c r="EMW23" s="150"/>
      <c r="EMX23" s="151"/>
      <c r="EMY23" s="150"/>
      <c r="EMZ23" s="151"/>
      <c r="ENA23" s="150"/>
      <c r="ENB23" s="151"/>
      <c r="ENC23" s="150"/>
      <c r="END23" s="151"/>
      <c r="ENE23" s="150"/>
      <c r="ENF23" s="151"/>
      <c r="ENG23" s="150"/>
      <c r="ENH23" s="151"/>
      <c r="ENI23" s="150"/>
      <c r="ENJ23" s="151"/>
      <c r="ENK23" s="150"/>
      <c r="ENL23" s="151"/>
      <c r="ENM23" s="150"/>
      <c r="ENN23" s="151"/>
      <c r="ENO23" s="150"/>
      <c r="ENP23" s="151"/>
      <c r="ENQ23" s="150"/>
      <c r="ENR23" s="151"/>
      <c r="ENS23" s="150"/>
      <c r="ENT23" s="151"/>
      <c r="ENU23" s="150"/>
      <c r="ENV23" s="151"/>
      <c r="ENW23" s="150"/>
      <c r="ENX23" s="151"/>
      <c r="ENY23" s="150"/>
      <c r="ENZ23" s="151"/>
      <c r="EOA23" s="150"/>
      <c r="EOB23" s="151"/>
      <c r="EOC23" s="150"/>
      <c r="EOD23" s="151"/>
      <c r="EOE23" s="150"/>
      <c r="EOF23" s="151"/>
      <c r="EOG23" s="150"/>
      <c r="EOH23" s="151"/>
      <c r="EOI23" s="150"/>
      <c r="EOJ23" s="151"/>
      <c r="EOK23" s="150"/>
      <c r="EOL23" s="151"/>
      <c r="EOM23" s="150"/>
      <c r="EON23" s="151"/>
      <c r="EOO23" s="150"/>
      <c r="EOP23" s="151"/>
      <c r="EOQ23" s="150"/>
      <c r="EOR23" s="151"/>
      <c r="EOS23" s="150"/>
      <c r="EOT23" s="151"/>
      <c r="EOU23" s="150"/>
      <c r="EOV23" s="151"/>
      <c r="EOW23" s="150"/>
      <c r="EOX23" s="151"/>
      <c r="EOY23" s="150"/>
      <c r="EOZ23" s="151"/>
      <c r="EPA23" s="150"/>
      <c r="EPB23" s="151"/>
      <c r="EPC23" s="150"/>
      <c r="EPD23" s="151"/>
      <c r="EPE23" s="150"/>
      <c r="EPF23" s="151"/>
      <c r="EPG23" s="150"/>
      <c r="EPH23" s="151"/>
      <c r="EPI23" s="150"/>
      <c r="EPJ23" s="151"/>
      <c r="EPK23" s="150"/>
      <c r="EPL23" s="151"/>
      <c r="EPM23" s="150"/>
      <c r="EPN23" s="151"/>
      <c r="EPO23" s="150"/>
      <c r="EPP23" s="151"/>
      <c r="EPQ23" s="150"/>
      <c r="EPR23" s="151"/>
      <c r="EPS23" s="150"/>
      <c r="EPT23" s="151"/>
      <c r="EPU23" s="150"/>
      <c r="EPV23" s="151"/>
      <c r="EPW23" s="150"/>
      <c r="EPX23" s="151"/>
      <c r="EPY23" s="150"/>
      <c r="EPZ23" s="151"/>
      <c r="EQA23" s="150"/>
      <c r="EQB23" s="151"/>
      <c r="EQC23" s="150"/>
      <c r="EQD23" s="151"/>
      <c r="EQE23" s="150"/>
      <c r="EQF23" s="151"/>
      <c r="EQG23" s="150"/>
      <c r="EQH23" s="151"/>
      <c r="EQI23" s="150"/>
      <c r="EQJ23" s="151"/>
      <c r="EQK23" s="150"/>
      <c r="EQL23" s="151"/>
      <c r="EQM23" s="150"/>
      <c r="EQN23" s="151"/>
      <c r="EQO23" s="150"/>
      <c r="EQP23" s="151"/>
      <c r="EQQ23" s="150"/>
      <c r="EQR23" s="151"/>
      <c r="EQS23" s="150"/>
      <c r="EQT23" s="151"/>
      <c r="EQU23" s="150"/>
      <c r="EQV23" s="151"/>
      <c r="EQW23" s="150"/>
      <c r="EQX23" s="151"/>
      <c r="EQY23" s="150"/>
      <c r="EQZ23" s="151"/>
      <c r="ERA23" s="150"/>
      <c r="ERB23" s="151"/>
      <c r="ERC23" s="150"/>
      <c r="ERD23" s="151"/>
      <c r="ERE23" s="150"/>
      <c r="ERF23" s="151"/>
      <c r="ERG23" s="150"/>
      <c r="ERH23" s="151"/>
      <c r="ERI23" s="150"/>
      <c r="ERJ23" s="151"/>
      <c r="ERK23" s="150"/>
      <c r="ERL23" s="151"/>
      <c r="ERM23" s="150"/>
      <c r="ERN23" s="151"/>
      <c r="ERO23" s="150"/>
      <c r="ERP23" s="151"/>
      <c r="ERQ23" s="150"/>
      <c r="ERR23" s="151"/>
      <c r="ERS23" s="150"/>
      <c r="ERT23" s="151"/>
      <c r="ERU23" s="150"/>
      <c r="ERV23" s="151"/>
      <c r="ERW23" s="150"/>
      <c r="ERX23" s="151"/>
      <c r="ERY23" s="150"/>
      <c r="ERZ23" s="151"/>
      <c r="ESA23" s="150"/>
      <c r="ESB23" s="151"/>
      <c r="ESC23" s="150"/>
      <c r="ESD23" s="151"/>
      <c r="ESE23" s="150"/>
      <c r="ESF23" s="151"/>
      <c r="ESG23" s="150"/>
      <c r="ESH23" s="151"/>
      <c r="ESI23" s="150"/>
      <c r="ESJ23" s="151"/>
      <c r="ESK23" s="150"/>
      <c r="ESL23" s="151"/>
      <c r="ESM23" s="150"/>
      <c r="ESN23" s="151"/>
      <c r="ESO23" s="150"/>
      <c r="ESP23" s="151"/>
      <c r="ESQ23" s="150"/>
      <c r="ESR23" s="151"/>
      <c r="ESS23" s="150"/>
      <c r="EST23" s="151"/>
      <c r="ESU23" s="150"/>
      <c r="ESV23" s="151"/>
      <c r="ESW23" s="150"/>
      <c r="ESX23" s="151"/>
      <c r="ESY23" s="150"/>
      <c r="ESZ23" s="151"/>
      <c r="ETA23" s="150"/>
      <c r="ETB23" s="151"/>
      <c r="ETC23" s="150"/>
      <c r="ETD23" s="151"/>
      <c r="ETE23" s="150"/>
      <c r="ETF23" s="151"/>
      <c r="ETG23" s="150"/>
      <c r="ETH23" s="151"/>
      <c r="ETI23" s="150"/>
      <c r="ETJ23" s="151"/>
      <c r="ETK23" s="150"/>
      <c r="ETL23" s="151"/>
      <c r="ETM23" s="150"/>
      <c r="ETN23" s="151"/>
      <c r="ETO23" s="150"/>
      <c r="ETP23" s="151"/>
      <c r="ETQ23" s="150"/>
      <c r="ETR23" s="151"/>
      <c r="ETS23" s="150"/>
      <c r="ETT23" s="151"/>
      <c r="ETU23" s="150"/>
      <c r="ETV23" s="151"/>
      <c r="ETW23" s="150"/>
      <c r="ETX23" s="151"/>
      <c r="ETY23" s="150"/>
      <c r="ETZ23" s="151"/>
      <c r="EUA23" s="150"/>
      <c r="EUB23" s="151"/>
      <c r="EUC23" s="150"/>
      <c r="EUD23" s="151"/>
      <c r="EUE23" s="150"/>
      <c r="EUF23" s="151"/>
      <c r="EUG23" s="150"/>
      <c r="EUH23" s="151"/>
      <c r="EUI23" s="150"/>
      <c r="EUJ23" s="151"/>
      <c r="EUK23" s="150"/>
      <c r="EUL23" s="151"/>
      <c r="EUM23" s="150"/>
      <c r="EUN23" s="151"/>
      <c r="EUO23" s="150"/>
      <c r="EUP23" s="151"/>
      <c r="EUQ23" s="150"/>
      <c r="EUR23" s="151"/>
      <c r="EUS23" s="150"/>
      <c r="EUT23" s="151"/>
      <c r="EUU23" s="150"/>
      <c r="EUV23" s="151"/>
      <c r="EUW23" s="150"/>
      <c r="EUX23" s="151"/>
      <c r="EUY23" s="150"/>
      <c r="EUZ23" s="151"/>
      <c r="EVA23" s="150"/>
      <c r="EVB23" s="151"/>
      <c r="EVC23" s="150"/>
      <c r="EVD23" s="151"/>
      <c r="EVE23" s="150"/>
      <c r="EVF23" s="151"/>
      <c r="EVG23" s="150"/>
      <c r="EVH23" s="151"/>
      <c r="EVI23" s="150"/>
      <c r="EVJ23" s="151"/>
      <c r="EVK23" s="150"/>
      <c r="EVL23" s="151"/>
      <c r="EVM23" s="150"/>
      <c r="EVN23" s="151"/>
      <c r="EVO23" s="150"/>
      <c r="EVP23" s="151"/>
      <c r="EVQ23" s="150"/>
      <c r="EVR23" s="151"/>
      <c r="EVS23" s="150"/>
      <c r="EVT23" s="151"/>
      <c r="EVU23" s="150"/>
      <c r="EVV23" s="151"/>
      <c r="EVW23" s="150"/>
      <c r="EVX23" s="151"/>
      <c r="EVY23" s="150"/>
      <c r="EVZ23" s="151"/>
      <c r="EWA23" s="150"/>
      <c r="EWB23" s="151"/>
      <c r="EWC23" s="150"/>
      <c r="EWD23" s="151"/>
      <c r="EWE23" s="150"/>
      <c r="EWF23" s="151"/>
      <c r="EWG23" s="150"/>
      <c r="EWH23" s="151"/>
      <c r="EWI23" s="150"/>
      <c r="EWJ23" s="151"/>
      <c r="EWK23" s="150"/>
      <c r="EWL23" s="151"/>
      <c r="EWM23" s="150"/>
      <c r="EWN23" s="151"/>
      <c r="EWO23" s="150"/>
      <c r="EWP23" s="151"/>
      <c r="EWQ23" s="150"/>
      <c r="EWR23" s="151"/>
      <c r="EWS23" s="150"/>
      <c r="EWT23" s="151"/>
      <c r="EWU23" s="150"/>
      <c r="EWV23" s="151"/>
      <c r="EWW23" s="150"/>
      <c r="EWX23" s="151"/>
      <c r="EWY23" s="150"/>
      <c r="EWZ23" s="151"/>
      <c r="EXA23" s="150"/>
      <c r="EXB23" s="151"/>
      <c r="EXC23" s="150"/>
      <c r="EXD23" s="151"/>
      <c r="EXE23" s="150"/>
      <c r="EXF23" s="151"/>
      <c r="EXG23" s="150"/>
      <c r="EXH23" s="151"/>
      <c r="EXI23" s="150"/>
      <c r="EXJ23" s="151"/>
      <c r="EXK23" s="150"/>
      <c r="EXL23" s="151"/>
      <c r="EXM23" s="150"/>
      <c r="EXN23" s="151"/>
      <c r="EXO23" s="150"/>
      <c r="EXP23" s="151"/>
      <c r="EXQ23" s="150"/>
      <c r="EXR23" s="151"/>
      <c r="EXS23" s="150"/>
      <c r="EXT23" s="151"/>
      <c r="EXU23" s="150"/>
      <c r="EXV23" s="151"/>
      <c r="EXW23" s="150"/>
      <c r="EXX23" s="151"/>
      <c r="EXY23" s="150"/>
      <c r="EXZ23" s="151"/>
      <c r="EYA23" s="150"/>
      <c r="EYB23" s="151"/>
      <c r="EYC23" s="150"/>
      <c r="EYD23" s="151"/>
      <c r="EYE23" s="150"/>
      <c r="EYF23" s="151"/>
      <c r="EYG23" s="150"/>
      <c r="EYH23" s="151"/>
      <c r="EYI23" s="150"/>
      <c r="EYJ23" s="151"/>
      <c r="EYK23" s="150"/>
      <c r="EYL23" s="151"/>
      <c r="EYM23" s="150"/>
      <c r="EYN23" s="151"/>
      <c r="EYO23" s="150"/>
      <c r="EYP23" s="151"/>
      <c r="EYQ23" s="150"/>
      <c r="EYR23" s="151"/>
      <c r="EYS23" s="150"/>
      <c r="EYT23" s="151"/>
      <c r="EYU23" s="150"/>
      <c r="EYV23" s="151"/>
      <c r="EYW23" s="150"/>
      <c r="EYX23" s="151"/>
      <c r="EYY23" s="150"/>
      <c r="EYZ23" s="151"/>
      <c r="EZA23" s="150"/>
      <c r="EZB23" s="151"/>
      <c r="EZC23" s="150"/>
      <c r="EZD23" s="151"/>
      <c r="EZE23" s="150"/>
      <c r="EZF23" s="151"/>
      <c r="EZG23" s="150"/>
      <c r="EZH23" s="151"/>
      <c r="EZI23" s="150"/>
      <c r="EZJ23" s="151"/>
      <c r="EZK23" s="150"/>
      <c r="EZL23" s="151"/>
      <c r="EZM23" s="150"/>
      <c r="EZN23" s="151"/>
      <c r="EZO23" s="150"/>
      <c r="EZP23" s="151"/>
      <c r="EZQ23" s="150"/>
      <c r="EZR23" s="151"/>
      <c r="EZS23" s="150"/>
      <c r="EZT23" s="151"/>
      <c r="EZU23" s="150"/>
      <c r="EZV23" s="151"/>
      <c r="EZW23" s="150"/>
      <c r="EZX23" s="151"/>
      <c r="EZY23" s="150"/>
      <c r="EZZ23" s="151"/>
      <c r="FAA23" s="150"/>
      <c r="FAB23" s="151"/>
      <c r="FAC23" s="150"/>
      <c r="FAD23" s="151"/>
      <c r="FAE23" s="150"/>
      <c r="FAF23" s="151"/>
      <c r="FAG23" s="150"/>
      <c r="FAH23" s="151"/>
      <c r="FAI23" s="150"/>
      <c r="FAJ23" s="151"/>
      <c r="FAK23" s="150"/>
      <c r="FAL23" s="151"/>
      <c r="FAM23" s="150"/>
      <c r="FAN23" s="151"/>
      <c r="FAO23" s="150"/>
      <c r="FAP23" s="151"/>
      <c r="FAQ23" s="150"/>
      <c r="FAR23" s="151"/>
      <c r="FAS23" s="150"/>
      <c r="FAT23" s="151"/>
      <c r="FAU23" s="150"/>
      <c r="FAV23" s="151"/>
      <c r="FAW23" s="150"/>
      <c r="FAX23" s="151"/>
      <c r="FAY23" s="150"/>
      <c r="FAZ23" s="151"/>
      <c r="FBA23" s="150"/>
      <c r="FBB23" s="151"/>
      <c r="FBC23" s="150"/>
      <c r="FBD23" s="151"/>
      <c r="FBE23" s="150"/>
      <c r="FBF23" s="151"/>
      <c r="FBG23" s="150"/>
      <c r="FBH23" s="151"/>
      <c r="FBI23" s="150"/>
      <c r="FBJ23" s="151"/>
      <c r="FBK23" s="150"/>
      <c r="FBL23" s="151"/>
      <c r="FBM23" s="150"/>
      <c r="FBN23" s="151"/>
      <c r="FBO23" s="150"/>
      <c r="FBP23" s="151"/>
      <c r="FBQ23" s="150"/>
      <c r="FBR23" s="151"/>
      <c r="FBS23" s="150"/>
      <c r="FBT23" s="151"/>
      <c r="FBU23" s="150"/>
      <c r="FBV23" s="151"/>
      <c r="FBW23" s="150"/>
      <c r="FBX23" s="151"/>
      <c r="FBY23" s="150"/>
      <c r="FBZ23" s="151"/>
      <c r="FCA23" s="150"/>
      <c r="FCB23" s="151"/>
      <c r="FCC23" s="150"/>
      <c r="FCD23" s="151"/>
      <c r="FCE23" s="150"/>
      <c r="FCF23" s="151"/>
      <c r="FCG23" s="150"/>
      <c r="FCH23" s="151"/>
      <c r="FCI23" s="150"/>
      <c r="FCJ23" s="151"/>
      <c r="FCK23" s="150"/>
      <c r="FCL23" s="151"/>
      <c r="FCM23" s="150"/>
      <c r="FCN23" s="151"/>
      <c r="FCO23" s="150"/>
      <c r="FCP23" s="151"/>
      <c r="FCQ23" s="150"/>
      <c r="FCR23" s="151"/>
      <c r="FCS23" s="150"/>
      <c r="FCT23" s="151"/>
      <c r="FCU23" s="150"/>
      <c r="FCV23" s="151"/>
      <c r="FCW23" s="150"/>
      <c r="FCX23" s="151"/>
      <c r="FCY23" s="150"/>
      <c r="FCZ23" s="151"/>
      <c r="FDA23" s="150"/>
      <c r="FDB23" s="151"/>
      <c r="FDC23" s="150"/>
      <c r="FDD23" s="151"/>
      <c r="FDE23" s="150"/>
      <c r="FDF23" s="151"/>
      <c r="FDG23" s="150"/>
      <c r="FDH23" s="151"/>
      <c r="FDI23" s="150"/>
      <c r="FDJ23" s="151"/>
      <c r="FDK23" s="150"/>
      <c r="FDL23" s="151"/>
      <c r="FDM23" s="150"/>
      <c r="FDN23" s="151"/>
      <c r="FDO23" s="150"/>
      <c r="FDP23" s="151"/>
      <c r="FDQ23" s="150"/>
      <c r="FDR23" s="151"/>
      <c r="FDS23" s="150"/>
      <c r="FDT23" s="151"/>
      <c r="FDU23" s="150"/>
      <c r="FDV23" s="151"/>
      <c r="FDW23" s="150"/>
      <c r="FDX23" s="151"/>
      <c r="FDY23" s="150"/>
      <c r="FDZ23" s="151"/>
      <c r="FEA23" s="150"/>
      <c r="FEB23" s="151"/>
      <c r="FEC23" s="150"/>
      <c r="FED23" s="151"/>
      <c r="FEE23" s="150"/>
      <c r="FEF23" s="151"/>
      <c r="FEG23" s="150"/>
      <c r="FEH23" s="151"/>
      <c r="FEI23" s="150"/>
      <c r="FEJ23" s="151"/>
      <c r="FEK23" s="150"/>
      <c r="FEL23" s="151"/>
      <c r="FEM23" s="150"/>
      <c r="FEN23" s="151"/>
      <c r="FEO23" s="150"/>
      <c r="FEP23" s="151"/>
      <c r="FEQ23" s="150"/>
      <c r="FER23" s="151"/>
      <c r="FES23" s="150"/>
      <c r="FET23" s="151"/>
      <c r="FEU23" s="150"/>
      <c r="FEV23" s="151"/>
      <c r="FEW23" s="150"/>
      <c r="FEX23" s="151"/>
      <c r="FEY23" s="150"/>
      <c r="FEZ23" s="151"/>
      <c r="FFA23" s="150"/>
      <c r="FFB23" s="151"/>
      <c r="FFC23" s="150"/>
      <c r="FFD23" s="151"/>
      <c r="FFE23" s="150"/>
      <c r="FFF23" s="151"/>
      <c r="FFG23" s="150"/>
      <c r="FFH23" s="151"/>
      <c r="FFI23" s="150"/>
      <c r="FFJ23" s="151"/>
      <c r="FFK23" s="150"/>
      <c r="FFL23" s="151"/>
      <c r="FFM23" s="150"/>
      <c r="FFN23" s="151"/>
      <c r="FFO23" s="150"/>
      <c r="FFP23" s="151"/>
      <c r="FFQ23" s="150"/>
      <c r="FFR23" s="151"/>
      <c r="FFS23" s="150"/>
      <c r="FFT23" s="151"/>
      <c r="FFU23" s="150"/>
      <c r="FFV23" s="151"/>
      <c r="FFW23" s="150"/>
      <c r="FFX23" s="151"/>
      <c r="FFY23" s="150"/>
      <c r="FFZ23" s="151"/>
      <c r="FGA23" s="150"/>
      <c r="FGB23" s="151"/>
      <c r="FGC23" s="150"/>
      <c r="FGD23" s="151"/>
      <c r="FGE23" s="150"/>
      <c r="FGF23" s="151"/>
      <c r="FGG23" s="150"/>
      <c r="FGH23" s="151"/>
      <c r="FGI23" s="150"/>
      <c r="FGJ23" s="151"/>
      <c r="FGK23" s="150"/>
      <c r="FGL23" s="151"/>
      <c r="FGM23" s="150"/>
      <c r="FGN23" s="151"/>
      <c r="FGO23" s="150"/>
      <c r="FGP23" s="151"/>
      <c r="FGQ23" s="150"/>
      <c r="FGR23" s="151"/>
      <c r="FGS23" s="150"/>
      <c r="FGT23" s="151"/>
      <c r="FGU23" s="150"/>
      <c r="FGV23" s="151"/>
      <c r="FGW23" s="150"/>
      <c r="FGX23" s="151"/>
      <c r="FGY23" s="150"/>
      <c r="FGZ23" s="151"/>
      <c r="FHA23" s="150"/>
      <c r="FHB23" s="151"/>
      <c r="FHC23" s="150"/>
      <c r="FHD23" s="151"/>
      <c r="FHE23" s="150"/>
      <c r="FHF23" s="151"/>
      <c r="FHG23" s="150"/>
      <c r="FHH23" s="151"/>
      <c r="FHI23" s="150"/>
      <c r="FHJ23" s="151"/>
      <c r="FHK23" s="150"/>
      <c r="FHL23" s="151"/>
      <c r="FHM23" s="150"/>
      <c r="FHN23" s="151"/>
      <c r="FHO23" s="150"/>
      <c r="FHP23" s="151"/>
      <c r="FHQ23" s="150"/>
      <c r="FHR23" s="151"/>
      <c r="FHS23" s="150"/>
      <c r="FHT23" s="151"/>
      <c r="FHU23" s="150"/>
      <c r="FHV23" s="151"/>
      <c r="FHW23" s="150"/>
      <c r="FHX23" s="151"/>
      <c r="FHY23" s="150"/>
      <c r="FHZ23" s="151"/>
      <c r="FIA23" s="150"/>
      <c r="FIB23" s="151"/>
      <c r="FIC23" s="150"/>
      <c r="FID23" s="151"/>
      <c r="FIE23" s="150"/>
      <c r="FIF23" s="151"/>
      <c r="FIG23" s="150"/>
      <c r="FIH23" s="151"/>
      <c r="FII23" s="150"/>
      <c r="FIJ23" s="151"/>
      <c r="FIK23" s="150"/>
      <c r="FIL23" s="151"/>
      <c r="FIM23" s="150"/>
      <c r="FIN23" s="151"/>
      <c r="FIO23" s="150"/>
      <c r="FIP23" s="151"/>
      <c r="FIQ23" s="150"/>
      <c r="FIR23" s="151"/>
      <c r="FIS23" s="150"/>
      <c r="FIT23" s="151"/>
      <c r="FIU23" s="150"/>
      <c r="FIV23" s="151"/>
      <c r="FIW23" s="150"/>
      <c r="FIX23" s="151"/>
      <c r="FIY23" s="150"/>
      <c r="FIZ23" s="151"/>
      <c r="FJA23" s="150"/>
      <c r="FJB23" s="151"/>
      <c r="FJC23" s="150"/>
      <c r="FJD23" s="151"/>
      <c r="FJE23" s="150"/>
      <c r="FJF23" s="151"/>
      <c r="FJG23" s="150"/>
      <c r="FJH23" s="151"/>
      <c r="FJI23" s="150"/>
      <c r="FJJ23" s="151"/>
      <c r="FJK23" s="150"/>
      <c r="FJL23" s="151"/>
      <c r="FJM23" s="150"/>
      <c r="FJN23" s="151"/>
      <c r="FJO23" s="150"/>
      <c r="FJP23" s="151"/>
      <c r="FJQ23" s="150"/>
      <c r="FJR23" s="151"/>
      <c r="FJS23" s="150"/>
      <c r="FJT23" s="151"/>
      <c r="FJU23" s="150"/>
      <c r="FJV23" s="151"/>
      <c r="FJW23" s="150"/>
      <c r="FJX23" s="151"/>
      <c r="FJY23" s="150"/>
      <c r="FJZ23" s="151"/>
      <c r="FKA23" s="150"/>
      <c r="FKB23" s="151"/>
      <c r="FKC23" s="150"/>
      <c r="FKD23" s="151"/>
      <c r="FKE23" s="150"/>
      <c r="FKF23" s="151"/>
      <c r="FKG23" s="150"/>
      <c r="FKH23" s="151"/>
      <c r="FKI23" s="150"/>
      <c r="FKJ23" s="151"/>
      <c r="FKK23" s="150"/>
      <c r="FKL23" s="151"/>
      <c r="FKM23" s="150"/>
      <c r="FKN23" s="151"/>
      <c r="FKO23" s="150"/>
      <c r="FKP23" s="151"/>
      <c r="FKQ23" s="150"/>
      <c r="FKR23" s="151"/>
      <c r="FKS23" s="150"/>
      <c r="FKT23" s="151"/>
      <c r="FKU23" s="150"/>
      <c r="FKV23" s="151"/>
      <c r="FKW23" s="150"/>
      <c r="FKX23" s="151"/>
      <c r="FKY23" s="150"/>
      <c r="FKZ23" s="151"/>
      <c r="FLA23" s="150"/>
      <c r="FLB23" s="151"/>
      <c r="FLC23" s="150"/>
      <c r="FLD23" s="151"/>
      <c r="FLE23" s="150"/>
      <c r="FLF23" s="151"/>
      <c r="FLG23" s="150"/>
      <c r="FLH23" s="151"/>
      <c r="FLI23" s="150"/>
      <c r="FLJ23" s="151"/>
      <c r="FLK23" s="150"/>
      <c r="FLL23" s="151"/>
      <c r="FLM23" s="150"/>
      <c r="FLN23" s="151"/>
      <c r="FLO23" s="150"/>
      <c r="FLP23" s="151"/>
      <c r="FLQ23" s="150"/>
      <c r="FLR23" s="151"/>
      <c r="FLS23" s="150"/>
      <c r="FLT23" s="151"/>
      <c r="FLU23" s="150"/>
      <c r="FLV23" s="151"/>
      <c r="FLW23" s="150"/>
      <c r="FLX23" s="151"/>
      <c r="FLY23" s="150"/>
      <c r="FLZ23" s="151"/>
      <c r="FMA23" s="150"/>
      <c r="FMB23" s="151"/>
      <c r="FMC23" s="150"/>
      <c r="FMD23" s="151"/>
      <c r="FME23" s="150"/>
      <c r="FMF23" s="151"/>
      <c r="FMG23" s="150"/>
      <c r="FMH23" s="151"/>
      <c r="FMI23" s="150"/>
      <c r="FMJ23" s="151"/>
      <c r="FMK23" s="150"/>
      <c r="FML23" s="151"/>
      <c r="FMM23" s="150"/>
      <c r="FMN23" s="151"/>
      <c r="FMO23" s="150"/>
      <c r="FMP23" s="151"/>
      <c r="FMQ23" s="150"/>
      <c r="FMR23" s="151"/>
      <c r="FMS23" s="150"/>
      <c r="FMT23" s="151"/>
      <c r="FMU23" s="150"/>
      <c r="FMV23" s="151"/>
      <c r="FMW23" s="150"/>
      <c r="FMX23" s="151"/>
      <c r="FMY23" s="150"/>
      <c r="FMZ23" s="151"/>
      <c r="FNA23" s="150"/>
      <c r="FNB23" s="151"/>
      <c r="FNC23" s="150"/>
      <c r="FND23" s="151"/>
      <c r="FNE23" s="150"/>
      <c r="FNF23" s="151"/>
      <c r="FNG23" s="150"/>
      <c r="FNH23" s="151"/>
      <c r="FNI23" s="150"/>
      <c r="FNJ23" s="151"/>
      <c r="FNK23" s="150"/>
      <c r="FNL23" s="151"/>
      <c r="FNM23" s="150"/>
      <c r="FNN23" s="151"/>
      <c r="FNO23" s="150"/>
      <c r="FNP23" s="151"/>
      <c r="FNQ23" s="150"/>
      <c r="FNR23" s="151"/>
      <c r="FNS23" s="150"/>
      <c r="FNT23" s="151"/>
      <c r="FNU23" s="150"/>
      <c r="FNV23" s="151"/>
      <c r="FNW23" s="150"/>
      <c r="FNX23" s="151"/>
      <c r="FNY23" s="150"/>
      <c r="FNZ23" s="151"/>
      <c r="FOA23" s="150"/>
      <c r="FOB23" s="151"/>
      <c r="FOC23" s="150"/>
      <c r="FOD23" s="151"/>
      <c r="FOE23" s="150"/>
      <c r="FOF23" s="151"/>
      <c r="FOG23" s="150"/>
      <c r="FOH23" s="151"/>
      <c r="FOI23" s="150"/>
      <c r="FOJ23" s="151"/>
      <c r="FOK23" s="150"/>
      <c r="FOL23" s="151"/>
      <c r="FOM23" s="150"/>
      <c r="FON23" s="151"/>
      <c r="FOO23" s="150"/>
      <c r="FOP23" s="151"/>
      <c r="FOQ23" s="150"/>
      <c r="FOR23" s="151"/>
      <c r="FOS23" s="150"/>
      <c r="FOT23" s="151"/>
      <c r="FOU23" s="150"/>
      <c r="FOV23" s="151"/>
      <c r="FOW23" s="150"/>
      <c r="FOX23" s="151"/>
      <c r="FOY23" s="150"/>
      <c r="FOZ23" s="151"/>
      <c r="FPA23" s="150"/>
      <c r="FPB23" s="151"/>
      <c r="FPC23" s="150"/>
      <c r="FPD23" s="151"/>
      <c r="FPE23" s="150"/>
      <c r="FPF23" s="151"/>
      <c r="FPG23" s="150"/>
      <c r="FPH23" s="151"/>
      <c r="FPI23" s="150"/>
      <c r="FPJ23" s="151"/>
      <c r="FPK23" s="150"/>
      <c r="FPL23" s="151"/>
      <c r="FPM23" s="150"/>
      <c r="FPN23" s="151"/>
      <c r="FPO23" s="150"/>
      <c r="FPP23" s="151"/>
      <c r="FPQ23" s="150"/>
      <c r="FPR23" s="151"/>
      <c r="FPS23" s="150"/>
      <c r="FPT23" s="151"/>
      <c r="FPU23" s="150"/>
      <c r="FPV23" s="151"/>
      <c r="FPW23" s="150"/>
      <c r="FPX23" s="151"/>
      <c r="FPY23" s="150"/>
      <c r="FPZ23" s="151"/>
      <c r="FQA23" s="150"/>
      <c r="FQB23" s="151"/>
      <c r="FQC23" s="150"/>
      <c r="FQD23" s="151"/>
      <c r="FQE23" s="150"/>
      <c r="FQF23" s="151"/>
      <c r="FQG23" s="150"/>
      <c r="FQH23" s="151"/>
      <c r="FQI23" s="150"/>
      <c r="FQJ23" s="151"/>
      <c r="FQK23" s="150"/>
      <c r="FQL23" s="151"/>
      <c r="FQM23" s="150"/>
      <c r="FQN23" s="151"/>
      <c r="FQO23" s="150"/>
      <c r="FQP23" s="151"/>
      <c r="FQQ23" s="150"/>
      <c r="FQR23" s="151"/>
      <c r="FQS23" s="150"/>
      <c r="FQT23" s="151"/>
      <c r="FQU23" s="150"/>
      <c r="FQV23" s="151"/>
      <c r="FQW23" s="150"/>
      <c r="FQX23" s="151"/>
      <c r="FQY23" s="150"/>
      <c r="FQZ23" s="151"/>
      <c r="FRA23" s="150"/>
      <c r="FRB23" s="151"/>
      <c r="FRC23" s="150"/>
      <c r="FRD23" s="151"/>
      <c r="FRE23" s="150"/>
      <c r="FRF23" s="151"/>
      <c r="FRG23" s="150"/>
      <c r="FRH23" s="151"/>
      <c r="FRI23" s="150"/>
      <c r="FRJ23" s="151"/>
      <c r="FRK23" s="150"/>
      <c r="FRL23" s="151"/>
      <c r="FRM23" s="150"/>
      <c r="FRN23" s="151"/>
      <c r="FRO23" s="150"/>
      <c r="FRP23" s="151"/>
      <c r="FRQ23" s="150"/>
      <c r="FRR23" s="151"/>
      <c r="FRS23" s="150"/>
      <c r="FRT23" s="151"/>
      <c r="FRU23" s="150"/>
      <c r="FRV23" s="151"/>
      <c r="FRW23" s="150"/>
      <c r="FRX23" s="151"/>
      <c r="FRY23" s="150"/>
      <c r="FRZ23" s="151"/>
      <c r="FSA23" s="150"/>
      <c r="FSB23" s="151"/>
      <c r="FSC23" s="150"/>
      <c r="FSD23" s="151"/>
      <c r="FSE23" s="150"/>
      <c r="FSF23" s="151"/>
      <c r="FSG23" s="150"/>
      <c r="FSH23" s="151"/>
      <c r="FSI23" s="150"/>
      <c r="FSJ23" s="151"/>
      <c r="FSK23" s="150"/>
      <c r="FSL23" s="151"/>
      <c r="FSM23" s="150"/>
      <c r="FSN23" s="151"/>
      <c r="FSO23" s="150"/>
      <c r="FSP23" s="151"/>
      <c r="FSQ23" s="150"/>
      <c r="FSR23" s="151"/>
      <c r="FSS23" s="150"/>
      <c r="FST23" s="151"/>
      <c r="FSU23" s="150"/>
      <c r="FSV23" s="151"/>
      <c r="FSW23" s="150"/>
      <c r="FSX23" s="151"/>
      <c r="FSY23" s="150"/>
      <c r="FSZ23" s="151"/>
      <c r="FTA23" s="150"/>
      <c r="FTB23" s="151"/>
      <c r="FTC23" s="150"/>
      <c r="FTD23" s="151"/>
      <c r="FTE23" s="150"/>
      <c r="FTF23" s="151"/>
      <c r="FTG23" s="150"/>
      <c r="FTH23" s="151"/>
      <c r="FTI23" s="150"/>
      <c r="FTJ23" s="151"/>
      <c r="FTK23" s="150"/>
      <c r="FTL23" s="151"/>
      <c r="FTM23" s="150"/>
      <c r="FTN23" s="151"/>
      <c r="FTO23" s="150"/>
      <c r="FTP23" s="151"/>
      <c r="FTQ23" s="150"/>
      <c r="FTR23" s="151"/>
      <c r="FTS23" s="150"/>
      <c r="FTT23" s="151"/>
      <c r="FTU23" s="150"/>
      <c r="FTV23" s="151"/>
      <c r="FTW23" s="150"/>
      <c r="FTX23" s="151"/>
      <c r="FTY23" s="150"/>
      <c r="FTZ23" s="151"/>
      <c r="FUA23" s="150"/>
      <c r="FUB23" s="151"/>
      <c r="FUC23" s="150"/>
      <c r="FUD23" s="151"/>
      <c r="FUE23" s="150"/>
      <c r="FUF23" s="151"/>
      <c r="FUG23" s="150"/>
      <c r="FUH23" s="151"/>
      <c r="FUI23" s="150"/>
      <c r="FUJ23" s="151"/>
      <c r="FUK23" s="150"/>
      <c r="FUL23" s="151"/>
      <c r="FUM23" s="150"/>
      <c r="FUN23" s="151"/>
      <c r="FUO23" s="150"/>
      <c r="FUP23" s="151"/>
      <c r="FUQ23" s="150"/>
      <c r="FUR23" s="151"/>
      <c r="FUS23" s="150"/>
      <c r="FUT23" s="151"/>
      <c r="FUU23" s="150"/>
      <c r="FUV23" s="151"/>
      <c r="FUW23" s="150"/>
      <c r="FUX23" s="151"/>
      <c r="FUY23" s="150"/>
      <c r="FUZ23" s="151"/>
      <c r="FVA23" s="150"/>
      <c r="FVB23" s="151"/>
      <c r="FVC23" s="150"/>
      <c r="FVD23" s="151"/>
      <c r="FVE23" s="150"/>
      <c r="FVF23" s="151"/>
      <c r="FVG23" s="150"/>
      <c r="FVH23" s="151"/>
      <c r="FVI23" s="150"/>
      <c r="FVJ23" s="151"/>
      <c r="FVK23" s="150"/>
      <c r="FVL23" s="151"/>
      <c r="FVM23" s="150"/>
      <c r="FVN23" s="151"/>
      <c r="FVO23" s="150"/>
      <c r="FVP23" s="151"/>
      <c r="FVQ23" s="150"/>
      <c r="FVR23" s="151"/>
      <c r="FVS23" s="150"/>
      <c r="FVT23" s="151"/>
      <c r="FVU23" s="150"/>
      <c r="FVV23" s="151"/>
      <c r="FVW23" s="150"/>
      <c r="FVX23" s="151"/>
      <c r="FVY23" s="150"/>
      <c r="FVZ23" s="151"/>
      <c r="FWA23" s="150"/>
      <c r="FWB23" s="151"/>
      <c r="FWC23" s="150"/>
      <c r="FWD23" s="151"/>
      <c r="FWE23" s="150"/>
      <c r="FWF23" s="151"/>
      <c r="FWG23" s="150"/>
      <c r="FWH23" s="151"/>
      <c r="FWI23" s="150"/>
      <c r="FWJ23" s="151"/>
      <c r="FWK23" s="150"/>
      <c r="FWL23" s="151"/>
      <c r="FWM23" s="150"/>
      <c r="FWN23" s="151"/>
      <c r="FWO23" s="150"/>
      <c r="FWP23" s="151"/>
      <c r="FWQ23" s="150"/>
      <c r="FWR23" s="151"/>
      <c r="FWS23" s="150"/>
      <c r="FWT23" s="151"/>
      <c r="FWU23" s="150"/>
      <c r="FWV23" s="151"/>
      <c r="FWW23" s="150"/>
      <c r="FWX23" s="151"/>
      <c r="FWY23" s="150"/>
      <c r="FWZ23" s="151"/>
      <c r="FXA23" s="150"/>
      <c r="FXB23" s="151"/>
      <c r="FXC23" s="150"/>
      <c r="FXD23" s="151"/>
      <c r="FXE23" s="150"/>
      <c r="FXF23" s="151"/>
      <c r="FXG23" s="150"/>
      <c r="FXH23" s="151"/>
      <c r="FXI23" s="150"/>
      <c r="FXJ23" s="151"/>
      <c r="FXK23" s="150"/>
      <c r="FXL23" s="151"/>
      <c r="FXM23" s="150"/>
      <c r="FXN23" s="151"/>
      <c r="FXO23" s="150"/>
      <c r="FXP23" s="151"/>
      <c r="FXQ23" s="150"/>
      <c r="FXR23" s="151"/>
      <c r="FXS23" s="150"/>
      <c r="FXT23" s="151"/>
      <c r="FXU23" s="150"/>
      <c r="FXV23" s="151"/>
      <c r="FXW23" s="150"/>
      <c r="FXX23" s="151"/>
      <c r="FXY23" s="150"/>
      <c r="FXZ23" s="151"/>
      <c r="FYA23" s="150"/>
      <c r="FYB23" s="151"/>
      <c r="FYC23" s="150"/>
      <c r="FYD23" s="151"/>
      <c r="FYE23" s="150"/>
      <c r="FYF23" s="151"/>
      <c r="FYG23" s="150"/>
      <c r="FYH23" s="151"/>
      <c r="FYI23" s="150"/>
      <c r="FYJ23" s="151"/>
      <c r="FYK23" s="150"/>
      <c r="FYL23" s="151"/>
      <c r="FYM23" s="150"/>
      <c r="FYN23" s="151"/>
      <c r="FYO23" s="150"/>
      <c r="FYP23" s="151"/>
      <c r="FYQ23" s="150"/>
      <c r="FYR23" s="151"/>
      <c r="FYS23" s="150"/>
      <c r="FYT23" s="151"/>
      <c r="FYU23" s="150"/>
      <c r="FYV23" s="151"/>
      <c r="FYW23" s="150"/>
      <c r="FYX23" s="151"/>
      <c r="FYY23" s="150"/>
      <c r="FYZ23" s="151"/>
      <c r="FZA23" s="150"/>
      <c r="FZB23" s="151"/>
      <c r="FZC23" s="150"/>
      <c r="FZD23" s="151"/>
      <c r="FZE23" s="150"/>
      <c r="FZF23" s="151"/>
      <c r="FZG23" s="150"/>
      <c r="FZH23" s="151"/>
      <c r="FZI23" s="150"/>
      <c r="FZJ23" s="151"/>
      <c r="FZK23" s="150"/>
      <c r="FZL23" s="151"/>
      <c r="FZM23" s="150"/>
      <c r="FZN23" s="151"/>
      <c r="FZO23" s="150"/>
      <c r="FZP23" s="151"/>
      <c r="FZQ23" s="150"/>
      <c r="FZR23" s="151"/>
      <c r="FZS23" s="150"/>
      <c r="FZT23" s="151"/>
      <c r="FZU23" s="150"/>
      <c r="FZV23" s="151"/>
      <c r="FZW23" s="150"/>
      <c r="FZX23" s="151"/>
      <c r="FZY23" s="150"/>
      <c r="FZZ23" s="151"/>
      <c r="GAA23" s="150"/>
      <c r="GAB23" s="151"/>
      <c r="GAC23" s="150"/>
      <c r="GAD23" s="151"/>
      <c r="GAE23" s="150"/>
      <c r="GAF23" s="151"/>
      <c r="GAG23" s="150"/>
      <c r="GAH23" s="151"/>
      <c r="GAI23" s="150"/>
      <c r="GAJ23" s="151"/>
      <c r="GAK23" s="150"/>
      <c r="GAL23" s="151"/>
      <c r="GAM23" s="150"/>
      <c r="GAN23" s="151"/>
      <c r="GAO23" s="150"/>
      <c r="GAP23" s="151"/>
      <c r="GAQ23" s="150"/>
      <c r="GAR23" s="151"/>
      <c r="GAS23" s="150"/>
      <c r="GAT23" s="151"/>
      <c r="GAU23" s="150"/>
      <c r="GAV23" s="151"/>
      <c r="GAW23" s="150"/>
      <c r="GAX23" s="151"/>
      <c r="GAY23" s="150"/>
      <c r="GAZ23" s="151"/>
      <c r="GBA23" s="150"/>
      <c r="GBB23" s="151"/>
      <c r="GBC23" s="150"/>
      <c r="GBD23" s="151"/>
      <c r="GBE23" s="150"/>
      <c r="GBF23" s="151"/>
      <c r="GBG23" s="150"/>
      <c r="GBH23" s="151"/>
      <c r="GBI23" s="150"/>
      <c r="GBJ23" s="151"/>
      <c r="GBK23" s="150"/>
      <c r="GBL23" s="151"/>
      <c r="GBM23" s="150"/>
      <c r="GBN23" s="151"/>
      <c r="GBO23" s="150"/>
      <c r="GBP23" s="151"/>
      <c r="GBQ23" s="150"/>
      <c r="GBR23" s="151"/>
      <c r="GBS23" s="150"/>
      <c r="GBT23" s="151"/>
      <c r="GBU23" s="150"/>
      <c r="GBV23" s="151"/>
      <c r="GBW23" s="150"/>
      <c r="GBX23" s="151"/>
      <c r="GBY23" s="150"/>
      <c r="GBZ23" s="151"/>
      <c r="GCA23" s="150"/>
      <c r="GCB23" s="151"/>
      <c r="GCC23" s="150"/>
      <c r="GCD23" s="151"/>
      <c r="GCE23" s="150"/>
      <c r="GCF23" s="151"/>
      <c r="GCG23" s="150"/>
      <c r="GCH23" s="151"/>
      <c r="GCI23" s="150"/>
      <c r="GCJ23" s="151"/>
      <c r="GCK23" s="150"/>
      <c r="GCL23" s="151"/>
      <c r="GCM23" s="150"/>
      <c r="GCN23" s="151"/>
      <c r="GCO23" s="150"/>
      <c r="GCP23" s="151"/>
      <c r="GCQ23" s="150"/>
      <c r="GCR23" s="151"/>
      <c r="GCS23" s="150"/>
      <c r="GCT23" s="151"/>
      <c r="GCU23" s="150"/>
      <c r="GCV23" s="151"/>
      <c r="GCW23" s="150"/>
      <c r="GCX23" s="151"/>
      <c r="GCY23" s="150"/>
      <c r="GCZ23" s="151"/>
      <c r="GDA23" s="150"/>
      <c r="GDB23" s="151"/>
      <c r="GDC23" s="150"/>
      <c r="GDD23" s="151"/>
      <c r="GDE23" s="150"/>
      <c r="GDF23" s="151"/>
      <c r="GDG23" s="150"/>
      <c r="GDH23" s="151"/>
      <c r="GDI23" s="150"/>
      <c r="GDJ23" s="151"/>
      <c r="GDK23" s="150"/>
      <c r="GDL23" s="151"/>
      <c r="GDM23" s="150"/>
      <c r="GDN23" s="151"/>
      <c r="GDO23" s="150"/>
      <c r="GDP23" s="151"/>
      <c r="GDQ23" s="150"/>
      <c r="GDR23" s="151"/>
      <c r="GDS23" s="150"/>
      <c r="GDT23" s="151"/>
      <c r="GDU23" s="150"/>
      <c r="GDV23" s="151"/>
      <c r="GDW23" s="150"/>
      <c r="GDX23" s="151"/>
      <c r="GDY23" s="150"/>
      <c r="GDZ23" s="151"/>
      <c r="GEA23" s="150"/>
      <c r="GEB23" s="151"/>
      <c r="GEC23" s="150"/>
      <c r="GED23" s="151"/>
      <c r="GEE23" s="150"/>
      <c r="GEF23" s="151"/>
      <c r="GEG23" s="150"/>
      <c r="GEH23" s="151"/>
      <c r="GEI23" s="150"/>
      <c r="GEJ23" s="151"/>
      <c r="GEK23" s="150"/>
      <c r="GEL23" s="151"/>
      <c r="GEM23" s="150"/>
      <c r="GEN23" s="151"/>
      <c r="GEO23" s="150"/>
      <c r="GEP23" s="151"/>
      <c r="GEQ23" s="150"/>
      <c r="GER23" s="151"/>
      <c r="GES23" s="150"/>
      <c r="GET23" s="151"/>
      <c r="GEU23" s="150"/>
      <c r="GEV23" s="151"/>
      <c r="GEW23" s="150"/>
      <c r="GEX23" s="151"/>
      <c r="GEY23" s="150"/>
      <c r="GEZ23" s="151"/>
      <c r="GFA23" s="150"/>
      <c r="GFB23" s="151"/>
      <c r="GFC23" s="150"/>
      <c r="GFD23" s="151"/>
      <c r="GFE23" s="150"/>
      <c r="GFF23" s="151"/>
      <c r="GFG23" s="150"/>
      <c r="GFH23" s="151"/>
      <c r="GFI23" s="150"/>
      <c r="GFJ23" s="151"/>
      <c r="GFK23" s="150"/>
      <c r="GFL23" s="151"/>
      <c r="GFM23" s="150"/>
      <c r="GFN23" s="151"/>
      <c r="GFO23" s="150"/>
      <c r="GFP23" s="151"/>
      <c r="GFQ23" s="150"/>
      <c r="GFR23" s="151"/>
      <c r="GFS23" s="150"/>
      <c r="GFT23" s="151"/>
      <c r="GFU23" s="150"/>
      <c r="GFV23" s="151"/>
      <c r="GFW23" s="150"/>
      <c r="GFX23" s="151"/>
      <c r="GFY23" s="150"/>
      <c r="GFZ23" s="151"/>
      <c r="GGA23" s="150"/>
      <c r="GGB23" s="151"/>
      <c r="GGC23" s="150"/>
      <c r="GGD23" s="151"/>
      <c r="GGE23" s="150"/>
      <c r="GGF23" s="151"/>
      <c r="GGG23" s="150"/>
      <c r="GGH23" s="151"/>
      <c r="GGI23" s="150"/>
      <c r="GGJ23" s="151"/>
      <c r="GGK23" s="150"/>
      <c r="GGL23" s="151"/>
      <c r="GGM23" s="150"/>
      <c r="GGN23" s="151"/>
      <c r="GGO23" s="150"/>
      <c r="GGP23" s="151"/>
      <c r="GGQ23" s="150"/>
      <c r="GGR23" s="151"/>
      <c r="GGS23" s="150"/>
      <c r="GGT23" s="151"/>
      <c r="GGU23" s="150"/>
      <c r="GGV23" s="151"/>
      <c r="GGW23" s="150"/>
      <c r="GGX23" s="151"/>
      <c r="GGY23" s="150"/>
      <c r="GGZ23" s="151"/>
      <c r="GHA23" s="150"/>
      <c r="GHB23" s="151"/>
      <c r="GHC23" s="150"/>
      <c r="GHD23" s="151"/>
      <c r="GHE23" s="150"/>
      <c r="GHF23" s="151"/>
      <c r="GHG23" s="150"/>
      <c r="GHH23" s="151"/>
      <c r="GHI23" s="150"/>
      <c r="GHJ23" s="151"/>
      <c r="GHK23" s="150"/>
      <c r="GHL23" s="151"/>
      <c r="GHM23" s="150"/>
      <c r="GHN23" s="151"/>
      <c r="GHO23" s="150"/>
      <c r="GHP23" s="151"/>
      <c r="GHQ23" s="150"/>
      <c r="GHR23" s="151"/>
      <c r="GHS23" s="150"/>
      <c r="GHT23" s="151"/>
      <c r="GHU23" s="150"/>
      <c r="GHV23" s="151"/>
      <c r="GHW23" s="150"/>
      <c r="GHX23" s="151"/>
      <c r="GHY23" s="150"/>
      <c r="GHZ23" s="151"/>
      <c r="GIA23" s="150"/>
      <c r="GIB23" s="151"/>
      <c r="GIC23" s="150"/>
      <c r="GID23" s="151"/>
      <c r="GIE23" s="150"/>
      <c r="GIF23" s="151"/>
      <c r="GIG23" s="150"/>
      <c r="GIH23" s="151"/>
      <c r="GII23" s="150"/>
      <c r="GIJ23" s="151"/>
      <c r="GIK23" s="150"/>
      <c r="GIL23" s="151"/>
      <c r="GIM23" s="150"/>
      <c r="GIN23" s="151"/>
      <c r="GIO23" s="150"/>
      <c r="GIP23" s="151"/>
      <c r="GIQ23" s="150"/>
      <c r="GIR23" s="151"/>
      <c r="GIS23" s="150"/>
      <c r="GIT23" s="151"/>
      <c r="GIU23" s="150"/>
      <c r="GIV23" s="151"/>
      <c r="GIW23" s="150"/>
      <c r="GIX23" s="151"/>
      <c r="GIY23" s="150"/>
      <c r="GIZ23" s="151"/>
      <c r="GJA23" s="150"/>
      <c r="GJB23" s="151"/>
      <c r="GJC23" s="150"/>
      <c r="GJD23" s="151"/>
      <c r="GJE23" s="150"/>
      <c r="GJF23" s="151"/>
      <c r="GJG23" s="150"/>
      <c r="GJH23" s="151"/>
      <c r="GJI23" s="150"/>
      <c r="GJJ23" s="151"/>
      <c r="GJK23" s="150"/>
      <c r="GJL23" s="151"/>
      <c r="GJM23" s="150"/>
      <c r="GJN23" s="151"/>
      <c r="GJO23" s="150"/>
      <c r="GJP23" s="151"/>
      <c r="GJQ23" s="150"/>
      <c r="GJR23" s="151"/>
      <c r="GJS23" s="150"/>
      <c r="GJT23" s="151"/>
      <c r="GJU23" s="150"/>
      <c r="GJV23" s="151"/>
      <c r="GJW23" s="150"/>
      <c r="GJX23" s="151"/>
      <c r="GJY23" s="150"/>
      <c r="GJZ23" s="151"/>
      <c r="GKA23" s="150"/>
      <c r="GKB23" s="151"/>
      <c r="GKC23" s="150"/>
      <c r="GKD23" s="151"/>
      <c r="GKE23" s="150"/>
      <c r="GKF23" s="151"/>
      <c r="GKG23" s="150"/>
      <c r="GKH23" s="151"/>
      <c r="GKI23" s="150"/>
      <c r="GKJ23" s="151"/>
      <c r="GKK23" s="150"/>
      <c r="GKL23" s="151"/>
      <c r="GKM23" s="150"/>
      <c r="GKN23" s="151"/>
      <c r="GKO23" s="150"/>
      <c r="GKP23" s="151"/>
      <c r="GKQ23" s="150"/>
      <c r="GKR23" s="151"/>
      <c r="GKS23" s="150"/>
      <c r="GKT23" s="151"/>
      <c r="GKU23" s="150"/>
      <c r="GKV23" s="151"/>
      <c r="GKW23" s="150"/>
      <c r="GKX23" s="151"/>
      <c r="GKY23" s="150"/>
      <c r="GKZ23" s="151"/>
      <c r="GLA23" s="150"/>
      <c r="GLB23" s="151"/>
      <c r="GLC23" s="150"/>
      <c r="GLD23" s="151"/>
      <c r="GLE23" s="150"/>
      <c r="GLF23" s="151"/>
      <c r="GLG23" s="150"/>
      <c r="GLH23" s="151"/>
      <c r="GLI23" s="150"/>
      <c r="GLJ23" s="151"/>
      <c r="GLK23" s="150"/>
      <c r="GLL23" s="151"/>
      <c r="GLM23" s="150"/>
      <c r="GLN23" s="151"/>
      <c r="GLO23" s="150"/>
      <c r="GLP23" s="151"/>
      <c r="GLQ23" s="150"/>
      <c r="GLR23" s="151"/>
      <c r="GLS23" s="150"/>
      <c r="GLT23" s="151"/>
      <c r="GLU23" s="150"/>
      <c r="GLV23" s="151"/>
      <c r="GLW23" s="150"/>
      <c r="GLX23" s="151"/>
      <c r="GLY23" s="150"/>
      <c r="GLZ23" s="151"/>
      <c r="GMA23" s="150"/>
      <c r="GMB23" s="151"/>
      <c r="GMC23" s="150"/>
      <c r="GMD23" s="151"/>
      <c r="GME23" s="150"/>
      <c r="GMF23" s="151"/>
      <c r="GMG23" s="150"/>
      <c r="GMH23" s="151"/>
      <c r="GMI23" s="150"/>
      <c r="GMJ23" s="151"/>
      <c r="GMK23" s="150"/>
      <c r="GML23" s="151"/>
      <c r="GMM23" s="150"/>
      <c r="GMN23" s="151"/>
      <c r="GMO23" s="150"/>
      <c r="GMP23" s="151"/>
      <c r="GMQ23" s="150"/>
      <c r="GMR23" s="151"/>
      <c r="GMS23" s="150"/>
      <c r="GMT23" s="151"/>
      <c r="GMU23" s="150"/>
      <c r="GMV23" s="151"/>
      <c r="GMW23" s="150"/>
      <c r="GMX23" s="151"/>
      <c r="GMY23" s="150"/>
      <c r="GMZ23" s="151"/>
      <c r="GNA23" s="150"/>
      <c r="GNB23" s="151"/>
      <c r="GNC23" s="150"/>
      <c r="GND23" s="151"/>
      <c r="GNE23" s="150"/>
      <c r="GNF23" s="151"/>
      <c r="GNG23" s="150"/>
      <c r="GNH23" s="151"/>
      <c r="GNI23" s="150"/>
      <c r="GNJ23" s="151"/>
      <c r="GNK23" s="150"/>
      <c r="GNL23" s="151"/>
      <c r="GNM23" s="150"/>
      <c r="GNN23" s="151"/>
      <c r="GNO23" s="150"/>
      <c r="GNP23" s="151"/>
      <c r="GNQ23" s="150"/>
      <c r="GNR23" s="151"/>
      <c r="GNS23" s="150"/>
      <c r="GNT23" s="151"/>
      <c r="GNU23" s="150"/>
      <c r="GNV23" s="151"/>
      <c r="GNW23" s="150"/>
      <c r="GNX23" s="151"/>
      <c r="GNY23" s="150"/>
      <c r="GNZ23" s="151"/>
      <c r="GOA23" s="150"/>
      <c r="GOB23" s="151"/>
      <c r="GOC23" s="150"/>
      <c r="GOD23" s="151"/>
      <c r="GOE23" s="150"/>
      <c r="GOF23" s="151"/>
      <c r="GOG23" s="150"/>
      <c r="GOH23" s="151"/>
      <c r="GOI23" s="150"/>
      <c r="GOJ23" s="151"/>
      <c r="GOK23" s="150"/>
      <c r="GOL23" s="151"/>
      <c r="GOM23" s="150"/>
      <c r="GON23" s="151"/>
      <c r="GOO23" s="150"/>
      <c r="GOP23" s="151"/>
      <c r="GOQ23" s="150"/>
      <c r="GOR23" s="151"/>
      <c r="GOS23" s="150"/>
      <c r="GOT23" s="151"/>
      <c r="GOU23" s="150"/>
      <c r="GOV23" s="151"/>
      <c r="GOW23" s="150"/>
      <c r="GOX23" s="151"/>
      <c r="GOY23" s="150"/>
      <c r="GOZ23" s="151"/>
      <c r="GPA23" s="150"/>
      <c r="GPB23" s="151"/>
      <c r="GPC23" s="150"/>
      <c r="GPD23" s="151"/>
      <c r="GPE23" s="150"/>
      <c r="GPF23" s="151"/>
      <c r="GPG23" s="150"/>
      <c r="GPH23" s="151"/>
      <c r="GPI23" s="150"/>
      <c r="GPJ23" s="151"/>
      <c r="GPK23" s="150"/>
      <c r="GPL23" s="151"/>
      <c r="GPM23" s="150"/>
      <c r="GPN23" s="151"/>
      <c r="GPO23" s="150"/>
      <c r="GPP23" s="151"/>
      <c r="GPQ23" s="150"/>
      <c r="GPR23" s="151"/>
      <c r="GPS23" s="150"/>
      <c r="GPT23" s="151"/>
      <c r="GPU23" s="150"/>
      <c r="GPV23" s="151"/>
      <c r="GPW23" s="150"/>
      <c r="GPX23" s="151"/>
      <c r="GPY23" s="150"/>
      <c r="GPZ23" s="151"/>
      <c r="GQA23" s="150"/>
      <c r="GQB23" s="151"/>
      <c r="GQC23" s="150"/>
      <c r="GQD23" s="151"/>
      <c r="GQE23" s="150"/>
      <c r="GQF23" s="151"/>
      <c r="GQG23" s="150"/>
      <c r="GQH23" s="151"/>
      <c r="GQI23" s="150"/>
      <c r="GQJ23" s="151"/>
      <c r="GQK23" s="150"/>
      <c r="GQL23" s="151"/>
      <c r="GQM23" s="150"/>
      <c r="GQN23" s="151"/>
      <c r="GQO23" s="150"/>
      <c r="GQP23" s="151"/>
      <c r="GQQ23" s="150"/>
      <c r="GQR23" s="151"/>
      <c r="GQS23" s="150"/>
      <c r="GQT23" s="151"/>
      <c r="GQU23" s="150"/>
      <c r="GQV23" s="151"/>
      <c r="GQW23" s="150"/>
      <c r="GQX23" s="151"/>
      <c r="GQY23" s="150"/>
      <c r="GQZ23" s="151"/>
      <c r="GRA23" s="150"/>
      <c r="GRB23" s="151"/>
      <c r="GRC23" s="150"/>
      <c r="GRD23" s="151"/>
      <c r="GRE23" s="150"/>
      <c r="GRF23" s="151"/>
      <c r="GRG23" s="150"/>
      <c r="GRH23" s="151"/>
      <c r="GRI23" s="150"/>
      <c r="GRJ23" s="151"/>
      <c r="GRK23" s="150"/>
      <c r="GRL23" s="151"/>
      <c r="GRM23" s="150"/>
      <c r="GRN23" s="151"/>
      <c r="GRO23" s="150"/>
      <c r="GRP23" s="151"/>
      <c r="GRQ23" s="150"/>
      <c r="GRR23" s="151"/>
      <c r="GRS23" s="150"/>
      <c r="GRT23" s="151"/>
      <c r="GRU23" s="150"/>
      <c r="GRV23" s="151"/>
      <c r="GRW23" s="150"/>
      <c r="GRX23" s="151"/>
      <c r="GRY23" s="150"/>
      <c r="GRZ23" s="151"/>
      <c r="GSA23" s="150"/>
      <c r="GSB23" s="151"/>
      <c r="GSC23" s="150"/>
      <c r="GSD23" s="151"/>
      <c r="GSE23" s="150"/>
      <c r="GSF23" s="151"/>
      <c r="GSG23" s="150"/>
      <c r="GSH23" s="151"/>
      <c r="GSI23" s="150"/>
      <c r="GSJ23" s="151"/>
      <c r="GSK23" s="150"/>
      <c r="GSL23" s="151"/>
      <c r="GSM23" s="150"/>
      <c r="GSN23" s="151"/>
      <c r="GSO23" s="150"/>
      <c r="GSP23" s="151"/>
      <c r="GSQ23" s="150"/>
      <c r="GSR23" s="151"/>
      <c r="GSS23" s="150"/>
      <c r="GST23" s="151"/>
      <c r="GSU23" s="150"/>
      <c r="GSV23" s="151"/>
      <c r="GSW23" s="150"/>
      <c r="GSX23" s="151"/>
      <c r="GSY23" s="150"/>
      <c r="GSZ23" s="151"/>
      <c r="GTA23" s="150"/>
      <c r="GTB23" s="151"/>
      <c r="GTC23" s="150"/>
      <c r="GTD23" s="151"/>
      <c r="GTE23" s="150"/>
      <c r="GTF23" s="151"/>
      <c r="GTG23" s="150"/>
      <c r="GTH23" s="151"/>
      <c r="GTI23" s="150"/>
      <c r="GTJ23" s="151"/>
      <c r="GTK23" s="150"/>
      <c r="GTL23" s="151"/>
      <c r="GTM23" s="150"/>
      <c r="GTN23" s="151"/>
      <c r="GTO23" s="150"/>
      <c r="GTP23" s="151"/>
      <c r="GTQ23" s="150"/>
      <c r="GTR23" s="151"/>
      <c r="GTS23" s="150"/>
      <c r="GTT23" s="151"/>
      <c r="GTU23" s="150"/>
      <c r="GTV23" s="151"/>
      <c r="GTW23" s="150"/>
      <c r="GTX23" s="151"/>
      <c r="GTY23" s="150"/>
      <c r="GTZ23" s="151"/>
      <c r="GUA23" s="150"/>
      <c r="GUB23" s="151"/>
      <c r="GUC23" s="150"/>
      <c r="GUD23" s="151"/>
      <c r="GUE23" s="150"/>
      <c r="GUF23" s="151"/>
      <c r="GUG23" s="150"/>
      <c r="GUH23" s="151"/>
      <c r="GUI23" s="150"/>
      <c r="GUJ23" s="151"/>
      <c r="GUK23" s="150"/>
      <c r="GUL23" s="151"/>
      <c r="GUM23" s="150"/>
      <c r="GUN23" s="151"/>
      <c r="GUO23" s="150"/>
      <c r="GUP23" s="151"/>
      <c r="GUQ23" s="150"/>
      <c r="GUR23" s="151"/>
      <c r="GUS23" s="150"/>
      <c r="GUT23" s="151"/>
      <c r="GUU23" s="150"/>
      <c r="GUV23" s="151"/>
      <c r="GUW23" s="150"/>
      <c r="GUX23" s="151"/>
      <c r="GUY23" s="150"/>
      <c r="GUZ23" s="151"/>
      <c r="GVA23" s="150"/>
      <c r="GVB23" s="151"/>
      <c r="GVC23" s="150"/>
      <c r="GVD23" s="151"/>
      <c r="GVE23" s="150"/>
      <c r="GVF23" s="151"/>
      <c r="GVG23" s="150"/>
      <c r="GVH23" s="151"/>
      <c r="GVI23" s="150"/>
      <c r="GVJ23" s="151"/>
      <c r="GVK23" s="150"/>
      <c r="GVL23" s="151"/>
      <c r="GVM23" s="150"/>
      <c r="GVN23" s="151"/>
      <c r="GVO23" s="150"/>
      <c r="GVP23" s="151"/>
      <c r="GVQ23" s="150"/>
      <c r="GVR23" s="151"/>
      <c r="GVS23" s="150"/>
      <c r="GVT23" s="151"/>
      <c r="GVU23" s="150"/>
      <c r="GVV23" s="151"/>
      <c r="GVW23" s="150"/>
      <c r="GVX23" s="151"/>
      <c r="GVY23" s="150"/>
      <c r="GVZ23" s="151"/>
      <c r="GWA23" s="150"/>
      <c r="GWB23" s="151"/>
      <c r="GWC23" s="150"/>
      <c r="GWD23" s="151"/>
      <c r="GWE23" s="150"/>
      <c r="GWF23" s="151"/>
      <c r="GWG23" s="150"/>
      <c r="GWH23" s="151"/>
      <c r="GWI23" s="150"/>
      <c r="GWJ23" s="151"/>
      <c r="GWK23" s="150"/>
      <c r="GWL23" s="151"/>
      <c r="GWM23" s="150"/>
      <c r="GWN23" s="151"/>
      <c r="GWO23" s="150"/>
      <c r="GWP23" s="151"/>
      <c r="GWQ23" s="150"/>
      <c r="GWR23" s="151"/>
      <c r="GWS23" s="150"/>
      <c r="GWT23" s="151"/>
      <c r="GWU23" s="150"/>
      <c r="GWV23" s="151"/>
      <c r="GWW23" s="150"/>
      <c r="GWX23" s="151"/>
      <c r="GWY23" s="150"/>
      <c r="GWZ23" s="151"/>
      <c r="GXA23" s="150"/>
      <c r="GXB23" s="151"/>
      <c r="GXC23" s="150"/>
      <c r="GXD23" s="151"/>
      <c r="GXE23" s="150"/>
      <c r="GXF23" s="151"/>
      <c r="GXG23" s="150"/>
      <c r="GXH23" s="151"/>
      <c r="GXI23" s="150"/>
      <c r="GXJ23" s="151"/>
      <c r="GXK23" s="150"/>
      <c r="GXL23" s="151"/>
      <c r="GXM23" s="150"/>
      <c r="GXN23" s="151"/>
      <c r="GXO23" s="150"/>
      <c r="GXP23" s="151"/>
      <c r="GXQ23" s="150"/>
      <c r="GXR23" s="151"/>
      <c r="GXS23" s="150"/>
      <c r="GXT23" s="151"/>
      <c r="GXU23" s="150"/>
      <c r="GXV23" s="151"/>
      <c r="GXW23" s="150"/>
      <c r="GXX23" s="151"/>
      <c r="GXY23" s="150"/>
      <c r="GXZ23" s="151"/>
      <c r="GYA23" s="150"/>
      <c r="GYB23" s="151"/>
      <c r="GYC23" s="150"/>
      <c r="GYD23" s="151"/>
      <c r="GYE23" s="150"/>
      <c r="GYF23" s="151"/>
      <c r="GYG23" s="150"/>
      <c r="GYH23" s="151"/>
      <c r="GYI23" s="150"/>
      <c r="GYJ23" s="151"/>
      <c r="GYK23" s="150"/>
      <c r="GYL23" s="151"/>
      <c r="GYM23" s="150"/>
      <c r="GYN23" s="151"/>
      <c r="GYO23" s="150"/>
      <c r="GYP23" s="151"/>
      <c r="GYQ23" s="150"/>
      <c r="GYR23" s="151"/>
      <c r="GYS23" s="150"/>
      <c r="GYT23" s="151"/>
      <c r="GYU23" s="150"/>
      <c r="GYV23" s="151"/>
      <c r="GYW23" s="150"/>
      <c r="GYX23" s="151"/>
      <c r="GYY23" s="150"/>
      <c r="GYZ23" s="151"/>
      <c r="GZA23" s="150"/>
      <c r="GZB23" s="151"/>
      <c r="GZC23" s="150"/>
      <c r="GZD23" s="151"/>
      <c r="GZE23" s="150"/>
      <c r="GZF23" s="151"/>
      <c r="GZG23" s="150"/>
      <c r="GZH23" s="151"/>
      <c r="GZI23" s="150"/>
      <c r="GZJ23" s="151"/>
      <c r="GZK23" s="150"/>
      <c r="GZL23" s="151"/>
      <c r="GZM23" s="150"/>
      <c r="GZN23" s="151"/>
      <c r="GZO23" s="150"/>
      <c r="GZP23" s="151"/>
      <c r="GZQ23" s="150"/>
      <c r="GZR23" s="151"/>
      <c r="GZS23" s="150"/>
      <c r="GZT23" s="151"/>
      <c r="GZU23" s="150"/>
      <c r="GZV23" s="151"/>
      <c r="GZW23" s="150"/>
      <c r="GZX23" s="151"/>
      <c r="GZY23" s="150"/>
      <c r="GZZ23" s="151"/>
      <c r="HAA23" s="150"/>
      <c r="HAB23" s="151"/>
      <c r="HAC23" s="150"/>
      <c r="HAD23" s="151"/>
      <c r="HAE23" s="150"/>
      <c r="HAF23" s="151"/>
      <c r="HAG23" s="150"/>
      <c r="HAH23" s="151"/>
      <c r="HAI23" s="150"/>
      <c r="HAJ23" s="151"/>
      <c r="HAK23" s="150"/>
      <c r="HAL23" s="151"/>
      <c r="HAM23" s="150"/>
      <c r="HAN23" s="151"/>
      <c r="HAO23" s="150"/>
      <c r="HAP23" s="151"/>
      <c r="HAQ23" s="150"/>
      <c r="HAR23" s="151"/>
      <c r="HAS23" s="150"/>
      <c r="HAT23" s="151"/>
      <c r="HAU23" s="150"/>
      <c r="HAV23" s="151"/>
      <c r="HAW23" s="150"/>
      <c r="HAX23" s="151"/>
      <c r="HAY23" s="150"/>
      <c r="HAZ23" s="151"/>
      <c r="HBA23" s="150"/>
      <c r="HBB23" s="151"/>
      <c r="HBC23" s="150"/>
      <c r="HBD23" s="151"/>
      <c r="HBE23" s="150"/>
      <c r="HBF23" s="151"/>
      <c r="HBG23" s="150"/>
      <c r="HBH23" s="151"/>
      <c r="HBI23" s="150"/>
      <c r="HBJ23" s="151"/>
      <c r="HBK23" s="150"/>
      <c r="HBL23" s="151"/>
      <c r="HBM23" s="150"/>
      <c r="HBN23" s="151"/>
      <c r="HBO23" s="150"/>
      <c r="HBP23" s="151"/>
      <c r="HBQ23" s="150"/>
      <c r="HBR23" s="151"/>
      <c r="HBS23" s="150"/>
      <c r="HBT23" s="151"/>
      <c r="HBU23" s="150"/>
      <c r="HBV23" s="151"/>
      <c r="HBW23" s="150"/>
      <c r="HBX23" s="151"/>
      <c r="HBY23" s="150"/>
      <c r="HBZ23" s="151"/>
      <c r="HCA23" s="150"/>
      <c r="HCB23" s="151"/>
      <c r="HCC23" s="150"/>
      <c r="HCD23" s="151"/>
      <c r="HCE23" s="150"/>
      <c r="HCF23" s="151"/>
      <c r="HCG23" s="150"/>
      <c r="HCH23" s="151"/>
      <c r="HCI23" s="150"/>
      <c r="HCJ23" s="151"/>
      <c r="HCK23" s="150"/>
      <c r="HCL23" s="151"/>
      <c r="HCM23" s="150"/>
      <c r="HCN23" s="151"/>
      <c r="HCO23" s="150"/>
      <c r="HCP23" s="151"/>
      <c r="HCQ23" s="150"/>
      <c r="HCR23" s="151"/>
      <c r="HCS23" s="150"/>
      <c r="HCT23" s="151"/>
      <c r="HCU23" s="150"/>
      <c r="HCV23" s="151"/>
      <c r="HCW23" s="150"/>
      <c r="HCX23" s="151"/>
      <c r="HCY23" s="150"/>
      <c r="HCZ23" s="151"/>
      <c r="HDA23" s="150"/>
      <c r="HDB23" s="151"/>
      <c r="HDC23" s="150"/>
      <c r="HDD23" s="151"/>
      <c r="HDE23" s="150"/>
      <c r="HDF23" s="151"/>
      <c r="HDG23" s="150"/>
      <c r="HDH23" s="151"/>
      <c r="HDI23" s="150"/>
      <c r="HDJ23" s="151"/>
      <c r="HDK23" s="150"/>
      <c r="HDL23" s="151"/>
      <c r="HDM23" s="150"/>
      <c r="HDN23" s="151"/>
      <c r="HDO23" s="150"/>
      <c r="HDP23" s="151"/>
      <c r="HDQ23" s="150"/>
      <c r="HDR23" s="151"/>
      <c r="HDS23" s="150"/>
      <c r="HDT23" s="151"/>
      <c r="HDU23" s="150"/>
      <c r="HDV23" s="151"/>
      <c r="HDW23" s="150"/>
      <c r="HDX23" s="151"/>
      <c r="HDY23" s="150"/>
      <c r="HDZ23" s="151"/>
      <c r="HEA23" s="150"/>
      <c r="HEB23" s="151"/>
      <c r="HEC23" s="150"/>
      <c r="HED23" s="151"/>
      <c r="HEE23" s="150"/>
      <c r="HEF23" s="151"/>
      <c r="HEG23" s="150"/>
      <c r="HEH23" s="151"/>
      <c r="HEI23" s="150"/>
      <c r="HEJ23" s="151"/>
      <c r="HEK23" s="150"/>
      <c r="HEL23" s="151"/>
      <c r="HEM23" s="150"/>
      <c r="HEN23" s="151"/>
      <c r="HEO23" s="150"/>
      <c r="HEP23" s="151"/>
      <c r="HEQ23" s="150"/>
      <c r="HER23" s="151"/>
      <c r="HES23" s="150"/>
      <c r="HET23" s="151"/>
      <c r="HEU23" s="150"/>
      <c r="HEV23" s="151"/>
      <c r="HEW23" s="150"/>
      <c r="HEX23" s="151"/>
      <c r="HEY23" s="150"/>
      <c r="HEZ23" s="151"/>
      <c r="HFA23" s="150"/>
      <c r="HFB23" s="151"/>
      <c r="HFC23" s="150"/>
      <c r="HFD23" s="151"/>
      <c r="HFE23" s="150"/>
      <c r="HFF23" s="151"/>
      <c r="HFG23" s="150"/>
      <c r="HFH23" s="151"/>
      <c r="HFI23" s="150"/>
      <c r="HFJ23" s="151"/>
      <c r="HFK23" s="150"/>
      <c r="HFL23" s="151"/>
      <c r="HFM23" s="150"/>
      <c r="HFN23" s="151"/>
      <c r="HFO23" s="150"/>
      <c r="HFP23" s="151"/>
      <c r="HFQ23" s="150"/>
      <c r="HFR23" s="151"/>
      <c r="HFS23" s="150"/>
      <c r="HFT23" s="151"/>
      <c r="HFU23" s="150"/>
      <c r="HFV23" s="151"/>
      <c r="HFW23" s="150"/>
      <c r="HFX23" s="151"/>
      <c r="HFY23" s="150"/>
      <c r="HFZ23" s="151"/>
      <c r="HGA23" s="150"/>
      <c r="HGB23" s="151"/>
      <c r="HGC23" s="150"/>
      <c r="HGD23" s="151"/>
      <c r="HGE23" s="150"/>
      <c r="HGF23" s="151"/>
      <c r="HGG23" s="150"/>
      <c r="HGH23" s="151"/>
      <c r="HGI23" s="150"/>
      <c r="HGJ23" s="151"/>
      <c r="HGK23" s="150"/>
      <c r="HGL23" s="151"/>
      <c r="HGM23" s="150"/>
      <c r="HGN23" s="151"/>
      <c r="HGO23" s="150"/>
      <c r="HGP23" s="151"/>
      <c r="HGQ23" s="150"/>
      <c r="HGR23" s="151"/>
      <c r="HGS23" s="150"/>
      <c r="HGT23" s="151"/>
      <c r="HGU23" s="150"/>
      <c r="HGV23" s="151"/>
      <c r="HGW23" s="150"/>
      <c r="HGX23" s="151"/>
      <c r="HGY23" s="150"/>
      <c r="HGZ23" s="151"/>
      <c r="HHA23" s="150"/>
      <c r="HHB23" s="151"/>
      <c r="HHC23" s="150"/>
      <c r="HHD23" s="151"/>
      <c r="HHE23" s="150"/>
      <c r="HHF23" s="151"/>
      <c r="HHG23" s="150"/>
      <c r="HHH23" s="151"/>
      <c r="HHI23" s="150"/>
      <c r="HHJ23" s="151"/>
      <c r="HHK23" s="150"/>
      <c r="HHL23" s="151"/>
      <c r="HHM23" s="150"/>
      <c r="HHN23" s="151"/>
      <c r="HHO23" s="150"/>
      <c r="HHP23" s="151"/>
      <c r="HHQ23" s="150"/>
      <c r="HHR23" s="151"/>
      <c r="HHS23" s="150"/>
      <c r="HHT23" s="151"/>
      <c r="HHU23" s="150"/>
      <c r="HHV23" s="151"/>
      <c r="HHW23" s="150"/>
      <c r="HHX23" s="151"/>
      <c r="HHY23" s="150"/>
      <c r="HHZ23" s="151"/>
      <c r="HIA23" s="150"/>
      <c r="HIB23" s="151"/>
      <c r="HIC23" s="150"/>
      <c r="HID23" s="151"/>
      <c r="HIE23" s="150"/>
      <c r="HIF23" s="151"/>
      <c r="HIG23" s="150"/>
      <c r="HIH23" s="151"/>
      <c r="HII23" s="150"/>
      <c r="HIJ23" s="151"/>
      <c r="HIK23" s="150"/>
      <c r="HIL23" s="151"/>
      <c r="HIM23" s="150"/>
      <c r="HIN23" s="151"/>
      <c r="HIO23" s="150"/>
      <c r="HIP23" s="151"/>
      <c r="HIQ23" s="150"/>
      <c r="HIR23" s="151"/>
      <c r="HIS23" s="150"/>
      <c r="HIT23" s="151"/>
      <c r="HIU23" s="150"/>
      <c r="HIV23" s="151"/>
      <c r="HIW23" s="150"/>
      <c r="HIX23" s="151"/>
      <c r="HIY23" s="150"/>
      <c r="HIZ23" s="151"/>
      <c r="HJA23" s="150"/>
      <c r="HJB23" s="151"/>
      <c r="HJC23" s="150"/>
      <c r="HJD23" s="151"/>
      <c r="HJE23" s="150"/>
      <c r="HJF23" s="151"/>
      <c r="HJG23" s="150"/>
      <c r="HJH23" s="151"/>
      <c r="HJI23" s="150"/>
      <c r="HJJ23" s="151"/>
      <c r="HJK23" s="150"/>
      <c r="HJL23" s="151"/>
      <c r="HJM23" s="150"/>
      <c r="HJN23" s="151"/>
      <c r="HJO23" s="150"/>
      <c r="HJP23" s="151"/>
      <c r="HJQ23" s="150"/>
      <c r="HJR23" s="151"/>
      <c r="HJS23" s="150"/>
      <c r="HJT23" s="151"/>
      <c r="HJU23" s="150"/>
      <c r="HJV23" s="151"/>
      <c r="HJW23" s="150"/>
      <c r="HJX23" s="151"/>
      <c r="HJY23" s="150"/>
      <c r="HJZ23" s="151"/>
      <c r="HKA23" s="150"/>
      <c r="HKB23" s="151"/>
      <c r="HKC23" s="150"/>
      <c r="HKD23" s="151"/>
      <c r="HKE23" s="150"/>
      <c r="HKF23" s="151"/>
      <c r="HKG23" s="150"/>
      <c r="HKH23" s="151"/>
      <c r="HKI23" s="150"/>
      <c r="HKJ23" s="151"/>
      <c r="HKK23" s="150"/>
      <c r="HKL23" s="151"/>
      <c r="HKM23" s="150"/>
      <c r="HKN23" s="151"/>
      <c r="HKO23" s="150"/>
      <c r="HKP23" s="151"/>
      <c r="HKQ23" s="150"/>
      <c r="HKR23" s="151"/>
      <c r="HKS23" s="150"/>
      <c r="HKT23" s="151"/>
      <c r="HKU23" s="150"/>
      <c r="HKV23" s="151"/>
      <c r="HKW23" s="150"/>
      <c r="HKX23" s="151"/>
      <c r="HKY23" s="150"/>
      <c r="HKZ23" s="151"/>
      <c r="HLA23" s="150"/>
      <c r="HLB23" s="151"/>
      <c r="HLC23" s="150"/>
      <c r="HLD23" s="151"/>
      <c r="HLE23" s="150"/>
      <c r="HLF23" s="151"/>
      <c r="HLG23" s="150"/>
      <c r="HLH23" s="151"/>
      <c r="HLI23" s="150"/>
      <c r="HLJ23" s="151"/>
      <c r="HLK23" s="150"/>
      <c r="HLL23" s="151"/>
      <c r="HLM23" s="150"/>
      <c r="HLN23" s="151"/>
      <c r="HLO23" s="150"/>
      <c r="HLP23" s="151"/>
      <c r="HLQ23" s="150"/>
      <c r="HLR23" s="151"/>
      <c r="HLS23" s="150"/>
      <c r="HLT23" s="151"/>
      <c r="HLU23" s="150"/>
      <c r="HLV23" s="151"/>
      <c r="HLW23" s="150"/>
      <c r="HLX23" s="151"/>
      <c r="HLY23" s="150"/>
      <c r="HLZ23" s="151"/>
      <c r="HMA23" s="150"/>
      <c r="HMB23" s="151"/>
      <c r="HMC23" s="150"/>
      <c r="HMD23" s="151"/>
      <c r="HME23" s="150"/>
      <c r="HMF23" s="151"/>
      <c r="HMG23" s="150"/>
      <c r="HMH23" s="151"/>
      <c r="HMI23" s="150"/>
      <c r="HMJ23" s="151"/>
      <c r="HMK23" s="150"/>
      <c r="HML23" s="151"/>
      <c r="HMM23" s="150"/>
      <c r="HMN23" s="151"/>
      <c r="HMO23" s="150"/>
      <c r="HMP23" s="151"/>
      <c r="HMQ23" s="150"/>
      <c r="HMR23" s="151"/>
      <c r="HMS23" s="150"/>
      <c r="HMT23" s="151"/>
      <c r="HMU23" s="150"/>
      <c r="HMV23" s="151"/>
      <c r="HMW23" s="150"/>
      <c r="HMX23" s="151"/>
      <c r="HMY23" s="150"/>
      <c r="HMZ23" s="151"/>
      <c r="HNA23" s="150"/>
      <c r="HNB23" s="151"/>
      <c r="HNC23" s="150"/>
      <c r="HND23" s="151"/>
      <c r="HNE23" s="150"/>
      <c r="HNF23" s="151"/>
      <c r="HNG23" s="150"/>
      <c r="HNH23" s="151"/>
      <c r="HNI23" s="150"/>
      <c r="HNJ23" s="151"/>
      <c r="HNK23" s="150"/>
      <c r="HNL23" s="151"/>
      <c r="HNM23" s="150"/>
      <c r="HNN23" s="151"/>
      <c r="HNO23" s="150"/>
      <c r="HNP23" s="151"/>
      <c r="HNQ23" s="150"/>
      <c r="HNR23" s="151"/>
      <c r="HNS23" s="150"/>
      <c r="HNT23" s="151"/>
      <c r="HNU23" s="150"/>
      <c r="HNV23" s="151"/>
      <c r="HNW23" s="150"/>
      <c r="HNX23" s="151"/>
      <c r="HNY23" s="150"/>
      <c r="HNZ23" s="151"/>
      <c r="HOA23" s="150"/>
      <c r="HOB23" s="151"/>
      <c r="HOC23" s="150"/>
      <c r="HOD23" s="151"/>
      <c r="HOE23" s="150"/>
      <c r="HOF23" s="151"/>
      <c r="HOG23" s="150"/>
      <c r="HOH23" s="151"/>
      <c r="HOI23" s="150"/>
      <c r="HOJ23" s="151"/>
      <c r="HOK23" s="150"/>
      <c r="HOL23" s="151"/>
      <c r="HOM23" s="150"/>
      <c r="HON23" s="151"/>
      <c r="HOO23" s="150"/>
      <c r="HOP23" s="151"/>
      <c r="HOQ23" s="150"/>
      <c r="HOR23" s="151"/>
      <c r="HOS23" s="150"/>
      <c r="HOT23" s="151"/>
      <c r="HOU23" s="150"/>
      <c r="HOV23" s="151"/>
      <c r="HOW23" s="150"/>
      <c r="HOX23" s="151"/>
      <c r="HOY23" s="150"/>
      <c r="HOZ23" s="151"/>
      <c r="HPA23" s="150"/>
      <c r="HPB23" s="151"/>
      <c r="HPC23" s="150"/>
      <c r="HPD23" s="151"/>
      <c r="HPE23" s="150"/>
      <c r="HPF23" s="151"/>
      <c r="HPG23" s="150"/>
      <c r="HPH23" s="151"/>
      <c r="HPI23" s="150"/>
      <c r="HPJ23" s="151"/>
      <c r="HPK23" s="150"/>
      <c r="HPL23" s="151"/>
      <c r="HPM23" s="150"/>
      <c r="HPN23" s="151"/>
      <c r="HPO23" s="150"/>
      <c r="HPP23" s="151"/>
      <c r="HPQ23" s="150"/>
      <c r="HPR23" s="151"/>
      <c r="HPS23" s="150"/>
      <c r="HPT23" s="151"/>
      <c r="HPU23" s="150"/>
      <c r="HPV23" s="151"/>
      <c r="HPW23" s="150"/>
      <c r="HPX23" s="151"/>
      <c r="HPY23" s="150"/>
      <c r="HPZ23" s="151"/>
      <c r="HQA23" s="150"/>
      <c r="HQB23" s="151"/>
      <c r="HQC23" s="150"/>
      <c r="HQD23" s="151"/>
      <c r="HQE23" s="150"/>
      <c r="HQF23" s="151"/>
      <c r="HQG23" s="150"/>
      <c r="HQH23" s="151"/>
      <c r="HQI23" s="150"/>
      <c r="HQJ23" s="151"/>
      <c r="HQK23" s="150"/>
      <c r="HQL23" s="151"/>
      <c r="HQM23" s="150"/>
      <c r="HQN23" s="151"/>
      <c r="HQO23" s="150"/>
      <c r="HQP23" s="151"/>
      <c r="HQQ23" s="150"/>
      <c r="HQR23" s="151"/>
      <c r="HQS23" s="150"/>
      <c r="HQT23" s="151"/>
      <c r="HQU23" s="150"/>
      <c r="HQV23" s="151"/>
      <c r="HQW23" s="150"/>
      <c r="HQX23" s="151"/>
      <c r="HQY23" s="150"/>
      <c r="HQZ23" s="151"/>
      <c r="HRA23" s="150"/>
      <c r="HRB23" s="151"/>
      <c r="HRC23" s="150"/>
      <c r="HRD23" s="151"/>
      <c r="HRE23" s="150"/>
      <c r="HRF23" s="151"/>
      <c r="HRG23" s="150"/>
      <c r="HRH23" s="151"/>
      <c r="HRI23" s="150"/>
      <c r="HRJ23" s="151"/>
      <c r="HRK23" s="150"/>
      <c r="HRL23" s="151"/>
      <c r="HRM23" s="150"/>
      <c r="HRN23" s="151"/>
      <c r="HRO23" s="150"/>
      <c r="HRP23" s="151"/>
      <c r="HRQ23" s="150"/>
      <c r="HRR23" s="151"/>
      <c r="HRS23" s="150"/>
      <c r="HRT23" s="151"/>
      <c r="HRU23" s="150"/>
      <c r="HRV23" s="151"/>
      <c r="HRW23" s="150"/>
      <c r="HRX23" s="151"/>
      <c r="HRY23" s="150"/>
      <c r="HRZ23" s="151"/>
      <c r="HSA23" s="150"/>
      <c r="HSB23" s="151"/>
      <c r="HSC23" s="150"/>
      <c r="HSD23" s="151"/>
      <c r="HSE23" s="150"/>
      <c r="HSF23" s="151"/>
      <c r="HSG23" s="150"/>
      <c r="HSH23" s="151"/>
      <c r="HSI23" s="150"/>
      <c r="HSJ23" s="151"/>
      <c r="HSK23" s="150"/>
      <c r="HSL23" s="151"/>
      <c r="HSM23" s="150"/>
      <c r="HSN23" s="151"/>
      <c r="HSO23" s="150"/>
      <c r="HSP23" s="151"/>
      <c r="HSQ23" s="150"/>
      <c r="HSR23" s="151"/>
      <c r="HSS23" s="150"/>
      <c r="HST23" s="151"/>
      <c r="HSU23" s="150"/>
      <c r="HSV23" s="151"/>
      <c r="HSW23" s="150"/>
      <c r="HSX23" s="151"/>
      <c r="HSY23" s="150"/>
      <c r="HSZ23" s="151"/>
      <c r="HTA23" s="150"/>
      <c r="HTB23" s="151"/>
      <c r="HTC23" s="150"/>
      <c r="HTD23" s="151"/>
      <c r="HTE23" s="150"/>
      <c r="HTF23" s="151"/>
      <c r="HTG23" s="150"/>
      <c r="HTH23" s="151"/>
      <c r="HTI23" s="150"/>
      <c r="HTJ23" s="151"/>
      <c r="HTK23" s="150"/>
      <c r="HTL23" s="151"/>
      <c r="HTM23" s="150"/>
      <c r="HTN23" s="151"/>
      <c r="HTO23" s="150"/>
      <c r="HTP23" s="151"/>
      <c r="HTQ23" s="150"/>
      <c r="HTR23" s="151"/>
      <c r="HTS23" s="150"/>
      <c r="HTT23" s="151"/>
      <c r="HTU23" s="150"/>
      <c r="HTV23" s="151"/>
      <c r="HTW23" s="150"/>
      <c r="HTX23" s="151"/>
      <c r="HTY23" s="150"/>
      <c r="HTZ23" s="151"/>
      <c r="HUA23" s="150"/>
      <c r="HUB23" s="151"/>
      <c r="HUC23" s="150"/>
      <c r="HUD23" s="151"/>
      <c r="HUE23" s="150"/>
      <c r="HUF23" s="151"/>
      <c r="HUG23" s="150"/>
      <c r="HUH23" s="151"/>
      <c r="HUI23" s="150"/>
      <c r="HUJ23" s="151"/>
      <c r="HUK23" s="150"/>
      <c r="HUL23" s="151"/>
      <c r="HUM23" s="150"/>
      <c r="HUN23" s="151"/>
      <c r="HUO23" s="150"/>
      <c r="HUP23" s="151"/>
      <c r="HUQ23" s="150"/>
      <c r="HUR23" s="151"/>
      <c r="HUS23" s="150"/>
      <c r="HUT23" s="151"/>
      <c r="HUU23" s="150"/>
      <c r="HUV23" s="151"/>
      <c r="HUW23" s="150"/>
      <c r="HUX23" s="151"/>
      <c r="HUY23" s="150"/>
      <c r="HUZ23" s="151"/>
      <c r="HVA23" s="150"/>
      <c r="HVB23" s="151"/>
      <c r="HVC23" s="150"/>
      <c r="HVD23" s="151"/>
      <c r="HVE23" s="150"/>
      <c r="HVF23" s="151"/>
      <c r="HVG23" s="150"/>
      <c r="HVH23" s="151"/>
      <c r="HVI23" s="150"/>
      <c r="HVJ23" s="151"/>
      <c r="HVK23" s="150"/>
      <c r="HVL23" s="151"/>
      <c r="HVM23" s="150"/>
      <c r="HVN23" s="151"/>
      <c r="HVO23" s="150"/>
      <c r="HVP23" s="151"/>
      <c r="HVQ23" s="150"/>
      <c r="HVR23" s="151"/>
      <c r="HVS23" s="150"/>
      <c r="HVT23" s="151"/>
      <c r="HVU23" s="150"/>
      <c r="HVV23" s="151"/>
      <c r="HVW23" s="150"/>
      <c r="HVX23" s="151"/>
      <c r="HVY23" s="150"/>
      <c r="HVZ23" s="151"/>
      <c r="HWA23" s="150"/>
      <c r="HWB23" s="151"/>
      <c r="HWC23" s="150"/>
      <c r="HWD23" s="151"/>
      <c r="HWE23" s="150"/>
      <c r="HWF23" s="151"/>
      <c r="HWG23" s="150"/>
      <c r="HWH23" s="151"/>
      <c r="HWI23" s="150"/>
      <c r="HWJ23" s="151"/>
      <c r="HWK23" s="150"/>
      <c r="HWL23" s="151"/>
      <c r="HWM23" s="150"/>
      <c r="HWN23" s="151"/>
      <c r="HWO23" s="150"/>
      <c r="HWP23" s="151"/>
      <c r="HWQ23" s="150"/>
      <c r="HWR23" s="151"/>
      <c r="HWS23" s="150"/>
      <c r="HWT23" s="151"/>
      <c r="HWU23" s="150"/>
      <c r="HWV23" s="151"/>
      <c r="HWW23" s="150"/>
      <c r="HWX23" s="151"/>
      <c r="HWY23" s="150"/>
      <c r="HWZ23" s="151"/>
      <c r="HXA23" s="150"/>
      <c r="HXB23" s="151"/>
      <c r="HXC23" s="150"/>
      <c r="HXD23" s="151"/>
      <c r="HXE23" s="150"/>
      <c r="HXF23" s="151"/>
      <c r="HXG23" s="150"/>
      <c r="HXH23" s="151"/>
      <c r="HXI23" s="150"/>
      <c r="HXJ23" s="151"/>
      <c r="HXK23" s="150"/>
      <c r="HXL23" s="151"/>
      <c r="HXM23" s="150"/>
      <c r="HXN23" s="151"/>
      <c r="HXO23" s="150"/>
      <c r="HXP23" s="151"/>
      <c r="HXQ23" s="150"/>
      <c r="HXR23" s="151"/>
      <c r="HXS23" s="150"/>
      <c r="HXT23" s="151"/>
      <c r="HXU23" s="150"/>
      <c r="HXV23" s="151"/>
      <c r="HXW23" s="150"/>
      <c r="HXX23" s="151"/>
      <c r="HXY23" s="150"/>
      <c r="HXZ23" s="151"/>
      <c r="HYA23" s="150"/>
      <c r="HYB23" s="151"/>
      <c r="HYC23" s="150"/>
      <c r="HYD23" s="151"/>
      <c r="HYE23" s="150"/>
      <c r="HYF23" s="151"/>
      <c r="HYG23" s="150"/>
      <c r="HYH23" s="151"/>
      <c r="HYI23" s="150"/>
      <c r="HYJ23" s="151"/>
      <c r="HYK23" s="150"/>
      <c r="HYL23" s="151"/>
      <c r="HYM23" s="150"/>
      <c r="HYN23" s="151"/>
      <c r="HYO23" s="150"/>
      <c r="HYP23" s="151"/>
      <c r="HYQ23" s="150"/>
      <c r="HYR23" s="151"/>
      <c r="HYS23" s="150"/>
      <c r="HYT23" s="151"/>
      <c r="HYU23" s="150"/>
      <c r="HYV23" s="151"/>
      <c r="HYW23" s="150"/>
      <c r="HYX23" s="151"/>
      <c r="HYY23" s="150"/>
      <c r="HYZ23" s="151"/>
      <c r="HZA23" s="150"/>
      <c r="HZB23" s="151"/>
      <c r="HZC23" s="150"/>
      <c r="HZD23" s="151"/>
      <c r="HZE23" s="150"/>
      <c r="HZF23" s="151"/>
      <c r="HZG23" s="150"/>
      <c r="HZH23" s="151"/>
      <c r="HZI23" s="150"/>
      <c r="HZJ23" s="151"/>
      <c r="HZK23" s="150"/>
      <c r="HZL23" s="151"/>
      <c r="HZM23" s="150"/>
      <c r="HZN23" s="151"/>
      <c r="HZO23" s="150"/>
      <c r="HZP23" s="151"/>
      <c r="HZQ23" s="150"/>
      <c r="HZR23" s="151"/>
      <c r="HZS23" s="150"/>
      <c r="HZT23" s="151"/>
      <c r="HZU23" s="150"/>
      <c r="HZV23" s="151"/>
      <c r="HZW23" s="150"/>
      <c r="HZX23" s="151"/>
      <c r="HZY23" s="150"/>
      <c r="HZZ23" s="151"/>
      <c r="IAA23" s="150"/>
      <c r="IAB23" s="151"/>
      <c r="IAC23" s="150"/>
      <c r="IAD23" s="151"/>
      <c r="IAE23" s="150"/>
      <c r="IAF23" s="151"/>
      <c r="IAG23" s="150"/>
      <c r="IAH23" s="151"/>
      <c r="IAI23" s="150"/>
      <c r="IAJ23" s="151"/>
      <c r="IAK23" s="150"/>
      <c r="IAL23" s="151"/>
      <c r="IAM23" s="150"/>
      <c r="IAN23" s="151"/>
      <c r="IAO23" s="150"/>
      <c r="IAP23" s="151"/>
      <c r="IAQ23" s="150"/>
      <c r="IAR23" s="151"/>
      <c r="IAS23" s="150"/>
      <c r="IAT23" s="151"/>
      <c r="IAU23" s="150"/>
      <c r="IAV23" s="151"/>
      <c r="IAW23" s="150"/>
      <c r="IAX23" s="151"/>
      <c r="IAY23" s="150"/>
      <c r="IAZ23" s="151"/>
      <c r="IBA23" s="150"/>
      <c r="IBB23" s="151"/>
      <c r="IBC23" s="150"/>
      <c r="IBD23" s="151"/>
      <c r="IBE23" s="150"/>
      <c r="IBF23" s="151"/>
      <c r="IBG23" s="150"/>
      <c r="IBH23" s="151"/>
      <c r="IBI23" s="150"/>
      <c r="IBJ23" s="151"/>
      <c r="IBK23" s="150"/>
      <c r="IBL23" s="151"/>
      <c r="IBM23" s="150"/>
      <c r="IBN23" s="151"/>
      <c r="IBO23" s="150"/>
      <c r="IBP23" s="151"/>
      <c r="IBQ23" s="150"/>
      <c r="IBR23" s="151"/>
      <c r="IBS23" s="150"/>
      <c r="IBT23" s="151"/>
      <c r="IBU23" s="150"/>
      <c r="IBV23" s="151"/>
      <c r="IBW23" s="150"/>
      <c r="IBX23" s="151"/>
      <c r="IBY23" s="150"/>
      <c r="IBZ23" s="151"/>
      <c r="ICA23" s="150"/>
      <c r="ICB23" s="151"/>
      <c r="ICC23" s="150"/>
      <c r="ICD23" s="151"/>
      <c r="ICE23" s="150"/>
      <c r="ICF23" s="151"/>
      <c r="ICG23" s="150"/>
      <c r="ICH23" s="151"/>
      <c r="ICI23" s="150"/>
      <c r="ICJ23" s="151"/>
      <c r="ICK23" s="150"/>
      <c r="ICL23" s="151"/>
      <c r="ICM23" s="150"/>
      <c r="ICN23" s="151"/>
      <c r="ICO23" s="150"/>
      <c r="ICP23" s="151"/>
      <c r="ICQ23" s="150"/>
      <c r="ICR23" s="151"/>
      <c r="ICS23" s="150"/>
      <c r="ICT23" s="151"/>
      <c r="ICU23" s="150"/>
      <c r="ICV23" s="151"/>
      <c r="ICW23" s="150"/>
      <c r="ICX23" s="151"/>
      <c r="ICY23" s="150"/>
      <c r="ICZ23" s="151"/>
      <c r="IDA23" s="150"/>
      <c r="IDB23" s="151"/>
      <c r="IDC23" s="150"/>
      <c r="IDD23" s="151"/>
      <c r="IDE23" s="150"/>
      <c r="IDF23" s="151"/>
      <c r="IDG23" s="150"/>
      <c r="IDH23" s="151"/>
      <c r="IDI23" s="150"/>
      <c r="IDJ23" s="151"/>
      <c r="IDK23" s="150"/>
      <c r="IDL23" s="151"/>
      <c r="IDM23" s="150"/>
      <c r="IDN23" s="151"/>
      <c r="IDO23" s="150"/>
      <c r="IDP23" s="151"/>
      <c r="IDQ23" s="150"/>
      <c r="IDR23" s="151"/>
      <c r="IDS23" s="150"/>
      <c r="IDT23" s="151"/>
      <c r="IDU23" s="150"/>
      <c r="IDV23" s="151"/>
      <c r="IDW23" s="150"/>
      <c r="IDX23" s="151"/>
      <c r="IDY23" s="150"/>
      <c r="IDZ23" s="151"/>
      <c r="IEA23" s="150"/>
      <c r="IEB23" s="151"/>
      <c r="IEC23" s="150"/>
      <c r="IED23" s="151"/>
      <c r="IEE23" s="150"/>
      <c r="IEF23" s="151"/>
      <c r="IEG23" s="150"/>
      <c r="IEH23" s="151"/>
      <c r="IEI23" s="150"/>
      <c r="IEJ23" s="151"/>
      <c r="IEK23" s="150"/>
      <c r="IEL23" s="151"/>
      <c r="IEM23" s="150"/>
      <c r="IEN23" s="151"/>
      <c r="IEO23" s="150"/>
      <c r="IEP23" s="151"/>
      <c r="IEQ23" s="150"/>
      <c r="IER23" s="151"/>
      <c r="IES23" s="150"/>
      <c r="IET23" s="151"/>
      <c r="IEU23" s="150"/>
      <c r="IEV23" s="151"/>
      <c r="IEW23" s="150"/>
      <c r="IEX23" s="151"/>
      <c r="IEY23" s="150"/>
      <c r="IEZ23" s="151"/>
      <c r="IFA23" s="150"/>
      <c r="IFB23" s="151"/>
      <c r="IFC23" s="150"/>
      <c r="IFD23" s="151"/>
      <c r="IFE23" s="150"/>
      <c r="IFF23" s="151"/>
      <c r="IFG23" s="150"/>
      <c r="IFH23" s="151"/>
      <c r="IFI23" s="150"/>
      <c r="IFJ23" s="151"/>
      <c r="IFK23" s="150"/>
      <c r="IFL23" s="151"/>
      <c r="IFM23" s="150"/>
      <c r="IFN23" s="151"/>
      <c r="IFO23" s="150"/>
      <c r="IFP23" s="151"/>
      <c r="IFQ23" s="150"/>
      <c r="IFR23" s="151"/>
      <c r="IFS23" s="150"/>
      <c r="IFT23" s="151"/>
      <c r="IFU23" s="150"/>
      <c r="IFV23" s="151"/>
      <c r="IFW23" s="150"/>
      <c r="IFX23" s="151"/>
      <c r="IFY23" s="150"/>
      <c r="IFZ23" s="151"/>
      <c r="IGA23" s="150"/>
      <c r="IGB23" s="151"/>
      <c r="IGC23" s="150"/>
      <c r="IGD23" s="151"/>
      <c r="IGE23" s="150"/>
      <c r="IGF23" s="151"/>
      <c r="IGG23" s="150"/>
      <c r="IGH23" s="151"/>
      <c r="IGI23" s="150"/>
      <c r="IGJ23" s="151"/>
      <c r="IGK23" s="150"/>
      <c r="IGL23" s="151"/>
      <c r="IGM23" s="150"/>
      <c r="IGN23" s="151"/>
      <c r="IGO23" s="150"/>
      <c r="IGP23" s="151"/>
      <c r="IGQ23" s="150"/>
      <c r="IGR23" s="151"/>
      <c r="IGS23" s="150"/>
      <c r="IGT23" s="151"/>
      <c r="IGU23" s="150"/>
      <c r="IGV23" s="151"/>
      <c r="IGW23" s="150"/>
      <c r="IGX23" s="151"/>
      <c r="IGY23" s="150"/>
      <c r="IGZ23" s="151"/>
      <c r="IHA23" s="150"/>
      <c r="IHB23" s="151"/>
      <c r="IHC23" s="150"/>
      <c r="IHD23" s="151"/>
      <c r="IHE23" s="150"/>
      <c r="IHF23" s="151"/>
      <c r="IHG23" s="150"/>
      <c r="IHH23" s="151"/>
      <c r="IHI23" s="150"/>
      <c r="IHJ23" s="151"/>
      <c r="IHK23" s="150"/>
      <c r="IHL23" s="151"/>
      <c r="IHM23" s="150"/>
      <c r="IHN23" s="151"/>
      <c r="IHO23" s="150"/>
      <c r="IHP23" s="151"/>
      <c r="IHQ23" s="150"/>
      <c r="IHR23" s="151"/>
      <c r="IHS23" s="150"/>
      <c r="IHT23" s="151"/>
      <c r="IHU23" s="150"/>
      <c r="IHV23" s="151"/>
      <c r="IHW23" s="150"/>
      <c r="IHX23" s="151"/>
      <c r="IHY23" s="150"/>
      <c r="IHZ23" s="151"/>
      <c r="IIA23" s="150"/>
      <c r="IIB23" s="151"/>
      <c r="IIC23" s="150"/>
      <c r="IID23" s="151"/>
      <c r="IIE23" s="150"/>
      <c r="IIF23" s="151"/>
      <c r="IIG23" s="150"/>
      <c r="IIH23" s="151"/>
      <c r="III23" s="150"/>
      <c r="IIJ23" s="151"/>
      <c r="IIK23" s="150"/>
      <c r="IIL23" s="151"/>
      <c r="IIM23" s="150"/>
      <c r="IIN23" s="151"/>
      <c r="IIO23" s="150"/>
      <c r="IIP23" s="151"/>
      <c r="IIQ23" s="150"/>
      <c r="IIR23" s="151"/>
      <c r="IIS23" s="150"/>
      <c r="IIT23" s="151"/>
      <c r="IIU23" s="150"/>
      <c r="IIV23" s="151"/>
      <c r="IIW23" s="150"/>
      <c r="IIX23" s="151"/>
      <c r="IIY23" s="150"/>
      <c r="IIZ23" s="151"/>
      <c r="IJA23" s="150"/>
      <c r="IJB23" s="151"/>
      <c r="IJC23" s="150"/>
      <c r="IJD23" s="151"/>
      <c r="IJE23" s="150"/>
      <c r="IJF23" s="151"/>
      <c r="IJG23" s="150"/>
      <c r="IJH23" s="151"/>
      <c r="IJI23" s="150"/>
      <c r="IJJ23" s="151"/>
      <c r="IJK23" s="150"/>
      <c r="IJL23" s="151"/>
      <c r="IJM23" s="150"/>
      <c r="IJN23" s="151"/>
      <c r="IJO23" s="150"/>
      <c r="IJP23" s="151"/>
      <c r="IJQ23" s="150"/>
      <c r="IJR23" s="151"/>
      <c r="IJS23" s="150"/>
      <c r="IJT23" s="151"/>
      <c r="IJU23" s="150"/>
      <c r="IJV23" s="151"/>
      <c r="IJW23" s="150"/>
      <c r="IJX23" s="151"/>
      <c r="IJY23" s="150"/>
      <c r="IJZ23" s="151"/>
      <c r="IKA23" s="150"/>
      <c r="IKB23" s="151"/>
      <c r="IKC23" s="150"/>
      <c r="IKD23" s="151"/>
      <c r="IKE23" s="150"/>
      <c r="IKF23" s="151"/>
      <c r="IKG23" s="150"/>
      <c r="IKH23" s="151"/>
      <c r="IKI23" s="150"/>
      <c r="IKJ23" s="151"/>
      <c r="IKK23" s="150"/>
      <c r="IKL23" s="151"/>
      <c r="IKM23" s="150"/>
      <c r="IKN23" s="151"/>
      <c r="IKO23" s="150"/>
      <c r="IKP23" s="151"/>
      <c r="IKQ23" s="150"/>
      <c r="IKR23" s="151"/>
      <c r="IKS23" s="150"/>
      <c r="IKT23" s="151"/>
      <c r="IKU23" s="150"/>
      <c r="IKV23" s="151"/>
      <c r="IKW23" s="150"/>
      <c r="IKX23" s="151"/>
      <c r="IKY23" s="150"/>
      <c r="IKZ23" s="151"/>
      <c r="ILA23" s="150"/>
      <c r="ILB23" s="151"/>
      <c r="ILC23" s="150"/>
      <c r="ILD23" s="151"/>
      <c r="ILE23" s="150"/>
      <c r="ILF23" s="151"/>
      <c r="ILG23" s="150"/>
      <c r="ILH23" s="151"/>
      <c r="ILI23" s="150"/>
      <c r="ILJ23" s="151"/>
      <c r="ILK23" s="150"/>
      <c r="ILL23" s="151"/>
      <c r="ILM23" s="150"/>
      <c r="ILN23" s="151"/>
      <c r="ILO23" s="150"/>
      <c r="ILP23" s="151"/>
      <c r="ILQ23" s="150"/>
      <c r="ILR23" s="151"/>
      <c r="ILS23" s="150"/>
      <c r="ILT23" s="151"/>
      <c r="ILU23" s="150"/>
      <c r="ILV23" s="151"/>
      <c r="ILW23" s="150"/>
      <c r="ILX23" s="151"/>
      <c r="ILY23" s="150"/>
      <c r="ILZ23" s="151"/>
      <c r="IMA23" s="150"/>
      <c r="IMB23" s="151"/>
      <c r="IMC23" s="150"/>
      <c r="IMD23" s="151"/>
      <c r="IME23" s="150"/>
      <c r="IMF23" s="151"/>
      <c r="IMG23" s="150"/>
      <c r="IMH23" s="151"/>
      <c r="IMI23" s="150"/>
      <c r="IMJ23" s="151"/>
      <c r="IMK23" s="150"/>
      <c r="IML23" s="151"/>
      <c r="IMM23" s="150"/>
      <c r="IMN23" s="151"/>
      <c r="IMO23" s="150"/>
      <c r="IMP23" s="151"/>
      <c r="IMQ23" s="150"/>
      <c r="IMR23" s="151"/>
      <c r="IMS23" s="150"/>
      <c r="IMT23" s="151"/>
      <c r="IMU23" s="150"/>
      <c r="IMV23" s="151"/>
      <c r="IMW23" s="150"/>
      <c r="IMX23" s="151"/>
      <c r="IMY23" s="150"/>
      <c r="IMZ23" s="151"/>
      <c r="INA23" s="150"/>
      <c r="INB23" s="151"/>
      <c r="INC23" s="150"/>
      <c r="IND23" s="151"/>
      <c r="INE23" s="150"/>
      <c r="INF23" s="151"/>
      <c r="ING23" s="150"/>
      <c r="INH23" s="151"/>
      <c r="INI23" s="150"/>
      <c r="INJ23" s="151"/>
      <c r="INK23" s="150"/>
      <c r="INL23" s="151"/>
      <c r="INM23" s="150"/>
      <c r="INN23" s="151"/>
      <c r="INO23" s="150"/>
      <c r="INP23" s="151"/>
      <c r="INQ23" s="150"/>
      <c r="INR23" s="151"/>
      <c r="INS23" s="150"/>
      <c r="INT23" s="151"/>
      <c r="INU23" s="150"/>
      <c r="INV23" s="151"/>
      <c r="INW23" s="150"/>
      <c r="INX23" s="151"/>
      <c r="INY23" s="150"/>
      <c r="INZ23" s="151"/>
      <c r="IOA23" s="150"/>
      <c r="IOB23" s="151"/>
      <c r="IOC23" s="150"/>
      <c r="IOD23" s="151"/>
      <c r="IOE23" s="150"/>
      <c r="IOF23" s="151"/>
      <c r="IOG23" s="150"/>
      <c r="IOH23" s="151"/>
      <c r="IOI23" s="150"/>
      <c r="IOJ23" s="151"/>
      <c r="IOK23" s="150"/>
      <c r="IOL23" s="151"/>
      <c r="IOM23" s="150"/>
      <c r="ION23" s="151"/>
      <c r="IOO23" s="150"/>
      <c r="IOP23" s="151"/>
      <c r="IOQ23" s="150"/>
      <c r="IOR23" s="151"/>
      <c r="IOS23" s="150"/>
      <c r="IOT23" s="151"/>
      <c r="IOU23" s="150"/>
      <c r="IOV23" s="151"/>
      <c r="IOW23" s="150"/>
      <c r="IOX23" s="151"/>
      <c r="IOY23" s="150"/>
      <c r="IOZ23" s="151"/>
      <c r="IPA23" s="150"/>
      <c r="IPB23" s="151"/>
      <c r="IPC23" s="150"/>
      <c r="IPD23" s="151"/>
      <c r="IPE23" s="150"/>
      <c r="IPF23" s="151"/>
      <c r="IPG23" s="150"/>
      <c r="IPH23" s="151"/>
      <c r="IPI23" s="150"/>
      <c r="IPJ23" s="151"/>
      <c r="IPK23" s="150"/>
      <c r="IPL23" s="151"/>
      <c r="IPM23" s="150"/>
      <c r="IPN23" s="151"/>
      <c r="IPO23" s="150"/>
      <c r="IPP23" s="151"/>
      <c r="IPQ23" s="150"/>
      <c r="IPR23" s="151"/>
      <c r="IPS23" s="150"/>
      <c r="IPT23" s="151"/>
      <c r="IPU23" s="150"/>
      <c r="IPV23" s="151"/>
      <c r="IPW23" s="150"/>
      <c r="IPX23" s="151"/>
      <c r="IPY23" s="150"/>
      <c r="IPZ23" s="151"/>
      <c r="IQA23" s="150"/>
      <c r="IQB23" s="151"/>
      <c r="IQC23" s="150"/>
      <c r="IQD23" s="151"/>
      <c r="IQE23" s="150"/>
      <c r="IQF23" s="151"/>
      <c r="IQG23" s="150"/>
      <c r="IQH23" s="151"/>
      <c r="IQI23" s="150"/>
      <c r="IQJ23" s="151"/>
      <c r="IQK23" s="150"/>
      <c r="IQL23" s="151"/>
      <c r="IQM23" s="150"/>
      <c r="IQN23" s="151"/>
      <c r="IQO23" s="150"/>
      <c r="IQP23" s="151"/>
      <c r="IQQ23" s="150"/>
      <c r="IQR23" s="151"/>
      <c r="IQS23" s="150"/>
      <c r="IQT23" s="151"/>
      <c r="IQU23" s="150"/>
      <c r="IQV23" s="151"/>
      <c r="IQW23" s="150"/>
      <c r="IQX23" s="151"/>
      <c r="IQY23" s="150"/>
      <c r="IQZ23" s="151"/>
      <c r="IRA23" s="150"/>
      <c r="IRB23" s="151"/>
      <c r="IRC23" s="150"/>
      <c r="IRD23" s="151"/>
      <c r="IRE23" s="150"/>
      <c r="IRF23" s="151"/>
      <c r="IRG23" s="150"/>
      <c r="IRH23" s="151"/>
      <c r="IRI23" s="150"/>
      <c r="IRJ23" s="151"/>
      <c r="IRK23" s="150"/>
      <c r="IRL23" s="151"/>
      <c r="IRM23" s="150"/>
      <c r="IRN23" s="151"/>
      <c r="IRO23" s="150"/>
      <c r="IRP23" s="151"/>
      <c r="IRQ23" s="150"/>
      <c r="IRR23" s="151"/>
      <c r="IRS23" s="150"/>
      <c r="IRT23" s="151"/>
      <c r="IRU23" s="150"/>
      <c r="IRV23" s="151"/>
      <c r="IRW23" s="150"/>
      <c r="IRX23" s="151"/>
      <c r="IRY23" s="150"/>
      <c r="IRZ23" s="151"/>
      <c r="ISA23" s="150"/>
      <c r="ISB23" s="151"/>
      <c r="ISC23" s="150"/>
      <c r="ISD23" s="151"/>
      <c r="ISE23" s="150"/>
      <c r="ISF23" s="151"/>
      <c r="ISG23" s="150"/>
      <c r="ISH23" s="151"/>
      <c r="ISI23" s="150"/>
      <c r="ISJ23" s="151"/>
      <c r="ISK23" s="150"/>
      <c r="ISL23" s="151"/>
      <c r="ISM23" s="150"/>
      <c r="ISN23" s="151"/>
      <c r="ISO23" s="150"/>
      <c r="ISP23" s="151"/>
      <c r="ISQ23" s="150"/>
      <c r="ISR23" s="151"/>
      <c r="ISS23" s="150"/>
      <c r="IST23" s="151"/>
      <c r="ISU23" s="150"/>
      <c r="ISV23" s="151"/>
      <c r="ISW23" s="150"/>
      <c r="ISX23" s="151"/>
      <c r="ISY23" s="150"/>
      <c r="ISZ23" s="151"/>
      <c r="ITA23" s="150"/>
      <c r="ITB23" s="151"/>
      <c r="ITC23" s="150"/>
      <c r="ITD23" s="151"/>
      <c r="ITE23" s="150"/>
      <c r="ITF23" s="151"/>
      <c r="ITG23" s="150"/>
      <c r="ITH23" s="151"/>
      <c r="ITI23" s="150"/>
      <c r="ITJ23" s="151"/>
      <c r="ITK23" s="150"/>
      <c r="ITL23" s="151"/>
      <c r="ITM23" s="150"/>
      <c r="ITN23" s="151"/>
      <c r="ITO23" s="150"/>
      <c r="ITP23" s="151"/>
      <c r="ITQ23" s="150"/>
      <c r="ITR23" s="151"/>
      <c r="ITS23" s="150"/>
      <c r="ITT23" s="151"/>
      <c r="ITU23" s="150"/>
      <c r="ITV23" s="151"/>
      <c r="ITW23" s="150"/>
      <c r="ITX23" s="151"/>
      <c r="ITY23" s="150"/>
      <c r="ITZ23" s="151"/>
      <c r="IUA23" s="150"/>
      <c r="IUB23" s="151"/>
      <c r="IUC23" s="150"/>
      <c r="IUD23" s="151"/>
      <c r="IUE23" s="150"/>
      <c r="IUF23" s="151"/>
      <c r="IUG23" s="150"/>
      <c r="IUH23" s="151"/>
      <c r="IUI23" s="150"/>
      <c r="IUJ23" s="151"/>
      <c r="IUK23" s="150"/>
      <c r="IUL23" s="151"/>
      <c r="IUM23" s="150"/>
      <c r="IUN23" s="151"/>
      <c r="IUO23" s="150"/>
      <c r="IUP23" s="151"/>
      <c r="IUQ23" s="150"/>
      <c r="IUR23" s="151"/>
      <c r="IUS23" s="150"/>
      <c r="IUT23" s="151"/>
      <c r="IUU23" s="150"/>
      <c r="IUV23" s="151"/>
      <c r="IUW23" s="150"/>
      <c r="IUX23" s="151"/>
      <c r="IUY23" s="150"/>
      <c r="IUZ23" s="151"/>
      <c r="IVA23" s="150"/>
      <c r="IVB23" s="151"/>
      <c r="IVC23" s="150"/>
      <c r="IVD23" s="151"/>
      <c r="IVE23" s="150"/>
      <c r="IVF23" s="151"/>
      <c r="IVG23" s="150"/>
      <c r="IVH23" s="151"/>
      <c r="IVI23" s="150"/>
      <c r="IVJ23" s="151"/>
      <c r="IVK23" s="150"/>
      <c r="IVL23" s="151"/>
      <c r="IVM23" s="150"/>
      <c r="IVN23" s="151"/>
      <c r="IVO23" s="150"/>
      <c r="IVP23" s="151"/>
      <c r="IVQ23" s="150"/>
      <c r="IVR23" s="151"/>
      <c r="IVS23" s="150"/>
      <c r="IVT23" s="151"/>
      <c r="IVU23" s="150"/>
      <c r="IVV23" s="151"/>
      <c r="IVW23" s="150"/>
      <c r="IVX23" s="151"/>
      <c r="IVY23" s="150"/>
      <c r="IVZ23" s="151"/>
      <c r="IWA23" s="150"/>
      <c r="IWB23" s="151"/>
      <c r="IWC23" s="150"/>
      <c r="IWD23" s="151"/>
      <c r="IWE23" s="150"/>
      <c r="IWF23" s="151"/>
      <c r="IWG23" s="150"/>
      <c r="IWH23" s="151"/>
      <c r="IWI23" s="150"/>
      <c r="IWJ23" s="151"/>
      <c r="IWK23" s="150"/>
      <c r="IWL23" s="151"/>
      <c r="IWM23" s="150"/>
      <c r="IWN23" s="151"/>
      <c r="IWO23" s="150"/>
      <c r="IWP23" s="151"/>
      <c r="IWQ23" s="150"/>
      <c r="IWR23" s="151"/>
      <c r="IWS23" s="150"/>
      <c r="IWT23" s="151"/>
      <c r="IWU23" s="150"/>
      <c r="IWV23" s="151"/>
      <c r="IWW23" s="150"/>
      <c r="IWX23" s="151"/>
      <c r="IWY23" s="150"/>
      <c r="IWZ23" s="151"/>
      <c r="IXA23" s="150"/>
      <c r="IXB23" s="151"/>
      <c r="IXC23" s="150"/>
      <c r="IXD23" s="151"/>
      <c r="IXE23" s="150"/>
      <c r="IXF23" s="151"/>
      <c r="IXG23" s="150"/>
      <c r="IXH23" s="151"/>
      <c r="IXI23" s="150"/>
      <c r="IXJ23" s="151"/>
      <c r="IXK23" s="150"/>
      <c r="IXL23" s="151"/>
      <c r="IXM23" s="150"/>
      <c r="IXN23" s="151"/>
      <c r="IXO23" s="150"/>
      <c r="IXP23" s="151"/>
      <c r="IXQ23" s="150"/>
      <c r="IXR23" s="151"/>
      <c r="IXS23" s="150"/>
      <c r="IXT23" s="151"/>
      <c r="IXU23" s="150"/>
      <c r="IXV23" s="151"/>
      <c r="IXW23" s="150"/>
      <c r="IXX23" s="151"/>
      <c r="IXY23" s="150"/>
      <c r="IXZ23" s="151"/>
      <c r="IYA23" s="150"/>
      <c r="IYB23" s="151"/>
      <c r="IYC23" s="150"/>
      <c r="IYD23" s="151"/>
      <c r="IYE23" s="150"/>
      <c r="IYF23" s="151"/>
      <c r="IYG23" s="150"/>
      <c r="IYH23" s="151"/>
      <c r="IYI23" s="150"/>
      <c r="IYJ23" s="151"/>
      <c r="IYK23" s="150"/>
      <c r="IYL23" s="151"/>
      <c r="IYM23" s="150"/>
      <c r="IYN23" s="151"/>
      <c r="IYO23" s="150"/>
      <c r="IYP23" s="151"/>
      <c r="IYQ23" s="150"/>
      <c r="IYR23" s="151"/>
      <c r="IYS23" s="150"/>
      <c r="IYT23" s="151"/>
      <c r="IYU23" s="150"/>
      <c r="IYV23" s="151"/>
      <c r="IYW23" s="150"/>
      <c r="IYX23" s="151"/>
      <c r="IYY23" s="150"/>
      <c r="IYZ23" s="151"/>
      <c r="IZA23" s="150"/>
      <c r="IZB23" s="151"/>
      <c r="IZC23" s="150"/>
      <c r="IZD23" s="151"/>
      <c r="IZE23" s="150"/>
      <c r="IZF23" s="151"/>
      <c r="IZG23" s="150"/>
      <c r="IZH23" s="151"/>
      <c r="IZI23" s="150"/>
      <c r="IZJ23" s="151"/>
      <c r="IZK23" s="150"/>
      <c r="IZL23" s="151"/>
      <c r="IZM23" s="150"/>
      <c r="IZN23" s="151"/>
      <c r="IZO23" s="150"/>
      <c r="IZP23" s="151"/>
      <c r="IZQ23" s="150"/>
      <c r="IZR23" s="151"/>
      <c r="IZS23" s="150"/>
      <c r="IZT23" s="151"/>
      <c r="IZU23" s="150"/>
      <c r="IZV23" s="151"/>
      <c r="IZW23" s="150"/>
      <c r="IZX23" s="151"/>
      <c r="IZY23" s="150"/>
      <c r="IZZ23" s="151"/>
      <c r="JAA23" s="150"/>
      <c r="JAB23" s="151"/>
      <c r="JAC23" s="150"/>
      <c r="JAD23" s="151"/>
      <c r="JAE23" s="150"/>
      <c r="JAF23" s="151"/>
      <c r="JAG23" s="150"/>
      <c r="JAH23" s="151"/>
      <c r="JAI23" s="150"/>
      <c r="JAJ23" s="151"/>
      <c r="JAK23" s="150"/>
      <c r="JAL23" s="151"/>
      <c r="JAM23" s="150"/>
      <c r="JAN23" s="151"/>
      <c r="JAO23" s="150"/>
      <c r="JAP23" s="151"/>
      <c r="JAQ23" s="150"/>
      <c r="JAR23" s="151"/>
      <c r="JAS23" s="150"/>
      <c r="JAT23" s="151"/>
      <c r="JAU23" s="150"/>
      <c r="JAV23" s="151"/>
      <c r="JAW23" s="150"/>
      <c r="JAX23" s="151"/>
      <c r="JAY23" s="150"/>
      <c r="JAZ23" s="151"/>
      <c r="JBA23" s="150"/>
      <c r="JBB23" s="151"/>
      <c r="JBC23" s="150"/>
      <c r="JBD23" s="151"/>
      <c r="JBE23" s="150"/>
      <c r="JBF23" s="151"/>
      <c r="JBG23" s="150"/>
      <c r="JBH23" s="151"/>
      <c r="JBI23" s="150"/>
      <c r="JBJ23" s="151"/>
      <c r="JBK23" s="150"/>
      <c r="JBL23" s="151"/>
      <c r="JBM23" s="150"/>
      <c r="JBN23" s="151"/>
      <c r="JBO23" s="150"/>
      <c r="JBP23" s="151"/>
      <c r="JBQ23" s="150"/>
      <c r="JBR23" s="151"/>
      <c r="JBS23" s="150"/>
      <c r="JBT23" s="151"/>
      <c r="JBU23" s="150"/>
      <c r="JBV23" s="151"/>
      <c r="JBW23" s="150"/>
      <c r="JBX23" s="151"/>
      <c r="JBY23" s="150"/>
      <c r="JBZ23" s="151"/>
      <c r="JCA23" s="150"/>
      <c r="JCB23" s="151"/>
      <c r="JCC23" s="150"/>
      <c r="JCD23" s="151"/>
      <c r="JCE23" s="150"/>
      <c r="JCF23" s="151"/>
      <c r="JCG23" s="150"/>
      <c r="JCH23" s="151"/>
      <c r="JCI23" s="150"/>
      <c r="JCJ23" s="151"/>
      <c r="JCK23" s="150"/>
      <c r="JCL23" s="151"/>
      <c r="JCM23" s="150"/>
      <c r="JCN23" s="151"/>
      <c r="JCO23" s="150"/>
      <c r="JCP23" s="151"/>
      <c r="JCQ23" s="150"/>
      <c r="JCR23" s="151"/>
      <c r="JCS23" s="150"/>
      <c r="JCT23" s="151"/>
      <c r="JCU23" s="150"/>
      <c r="JCV23" s="151"/>
      <c r="JCW23" s="150"/>
      <c r="JCX23" s="151"/>
      <c r="JCY23" s="150"/>
      <c r="JCZ23" s="151"/>
      <c r="JDA23" s="150"/>
      <c r="JDB23" s="151"/>
      <c r="JDC23" s="150"/>
      <c r="JDD23" s="151"/>
      <c r="JDE23" s="150"/>
      <c r="JDF23" s="151"/>
      <c r="JDG23" s="150"/>
      <c r="JDH23" s="151"/>
      <c r="JDI23" s="150"/>
      <c r="JDJ23" s="151"/>
      <c r="JDK23" s="150"/>
      <c r="JDL23" s="151"/>
      <c r="JDM23" s="150"/>
      <c r="JDN23" s="151"/>
      <c r="JDO23" s="150"/>
      <c r="JDP23" s="151"/>
      <c r="JDQ23" s="150"/>
      <c r="JDR23" s="151"/>
      <c r="JDS23" s="150"/>
      <c r="JDT23" s="151"/>
      <c r="JDU23" s="150"/>
      <c r="JDV23" s="151"/>
      <c r="JDW23" s="150"/>
      <c r="JDX23" s="151"/>
      <c r="JDY23" s="150"/>
      <c r="JDZ23" s="151"/>
      <c r="JEA23" s="150"/>
      <c r="JEB23" s="151"/>
      <c r="JEC23" s="150"/>
      <c r="JED23" s="151"/>
      <c r="JEE23" s="150"/>
      <c r="JEF23" s="151"/>
      <c r="JEG23" s="150"/>
      <c r="JEH23" s="151"/>
      <c r="JEI23" s="150"/>
      <c r="JEJ23" s="151"/>
      <c r="JEK23" s="150"/>
      <c r="JEL23" s="151"/>
      <c r="JEM23" s="150"/>
      <c r="JEN23" s="151"/>
      <c r="JEO23" s="150"/>
      <c r="JEP23" s="151"/>
      <c r="JEQ23" s="150"/>
      <c r="JER23" s="151"/>
      <c r="JES23" s="150"/>
      <c r="JET23" s="151"/>
      <c r="JEU23" s="150"/>
      <c r="JEV23" s="151"/>
      <c r="JEW23" s="150"/>
      <c r="JEX23" s="151"/>
      <c r="JEY23" s="150"/>
      <c r="JEZ23" s="151"/>
      <c r="JFA23" s="150"/>
      <c r="JFB23" s="151"/>
      <c r="JFC23" s="150"/>
      <c r="JFD23" s="151"/>
      <c r="JFE23" s="150"/>
      <c r="JFF23" s="151"/>
      <c r="JFG23" s="150"/>
      <c r="JFH23" s="151"/>
      <c r="JFI23" s="150"/>
      <c r="JFJ23" s="151"/>
      <c r="JFK23" s="150"/>
      <c r="JFL23" s="151"/>
      <c r="JFM23" s="150"/>
      <c r="JFN23" s="151"/>
      <c r="JFO23" s="150"/>
      <c r="JFP23" s="151"/>
      <c r="JFQ23" s="150"/>
      <c r="JFR23" s="151"/>
      <c r="JFS23" s="150"/>
      <c r="JFT23" s="151"/>
      <c r="JFU23" s="150"/>
      <c r="JFV23" s="151"/>
      <c r="JFW23" s="150"/>
      <c r="JFX23" s="151"/>
      <c r="JFY23" s="150"/>
      <c r="JFZ23" s="151"/>
      <c r="JGA23" s="150"/>
      <c r="JGB23" s="151"/>
      <c r="JGC23" s="150"/>
      <c r="JGD23" s="151"/>
      <c r="JGE23" s="150"/>
      <c r="JGF23" s="151"/>
      <c r="JGG23" s="150"/>
      <c r="JGH23" s="151"/>
      <c r="JGI23" s="150"/>
      <c r="JGJ23" s="151"/>
      <c r="JGK23" s="150"/>
      <c r="JGL23" s="151"/>
      <c r="JGM23" s="150"/>
      <c r="JGN23" s="151"/>
      <c r="JGO23" s="150"/>
      <c r="JGP23" s="151"/>
      <c r="JGQ23" s="150"/>
      <c r="JGR23" s="151"/>
      <c r="JGS23" s="150"/>
      <c r="JGT23" s="151"/>
      <c r="JGU23" s="150"/>
      <c r="JGV23" s="151"/>
      <c r="JGW23" s="150"/>
      <c r="JGX23" s="151"/>
      <c r="JGY23" s="150"/>
      <c r="JGZ23" s="151"/>
      <c r="JHA23" s="150"/>
      <c r="JHB23" s="151"/>
      <c r="JHC23" s="150"/>
      <c r="JHD23" s="151"/>
      <c r="JHE23" s="150"/>
      <c r="JHF23" s="151"/>
      <c r="JHG23" s="150"/>
      <c r="JHH23" s="151"/>
      <c r="JHI23" s="150"/>
      <c r="JHJ23" s="151"/>
      <c r="JHK23" s="150"/>
      <c r="JHL23" s="151"/>
      <c r="JHM23" s="150"/>
      <c r="JHN23" s="151"/>
      <c r="JHO23" s="150"/>
      <c r="JHP23" s="151"/>
      <c r="JHQ23" s="150"/>
      <c r="JHR23" s="151"/>
      <c r="JHS23" s="150"/>
      <c r="JHT23" s="151"/>
      <c r="JHU23" s="150"/>
      <c r="JHV23" s="151"/>
      <c r="JHW23" s="150"/>
      <c r="JHX23" s="151"/>
      <c r="JHY23" s="150"/>
      <c r="JHZ23" s="151"/>
      <c r="JIA23" s="150"/>
      <c r="JIB23" s="151"/>
      <c r="JIC23" s="150"/>
      <c r="JID23" s="151"/>
      <c r="JIE23" s="150"/>
      <c r="JIF23" s="151"/>
      <c r="JIG23" s="150"/>
      <c r="JIH23" s="151"/>
      <c r="JII23" s="150"/>
      <c r="JIJ23" s="151"/>
      <c r="JIK23" s="150"/>
      <c r="JIL23" s="151"/>
      <c r="JIM23" s="150"/>
      <c r="JIN23" s="151"/>
      <c r="JIO23" s="150"/>
      <c r="JIP23" s="151"/>
      <c r="JIQ23" s="150"/>
      <c r="JIR23" s="151"/>
      <c r="JIS23" s="150"/>
      <c r="JIT23" s="151"/>
      <c r="JIU23" s="150"/>
      <c r="JIV23" s="151"/>
      <c r="JIW23" s="150"/>
      <c r="JIX23" s="151"/>
      <c r="JIY23" s="150"/>
      <c r="JIZ23" s="151"/>
      <c r="JJA23" s="150"/>
      <c r="JJB23" s="151"/>
      <c r="JJC23" s="150"/>
      <c r="JJD23" s="151"/>
      <c r="JJE23" s="150"/>
      <c r="JJF23" s="151"/>
      <c r="JJG23" s="150"/>
      <c r="JJH23" s="151"/>
      <c r="JJI23" s="150"/>
      <c r="JJJ23" s="151"/>
      <c r="JJK23" s="150"/>
      <c r="JJL23" s="151"/>
      <c r="JJM23" s="150"/>
      <c r="JJN23" s="151"/>
      <c r="JJO23" s="150"/>
      <c r="JJP23" s="151"/>
      <c r="JJQ23" s="150"/>
      <c r="JJR23" s="151"/>
      <c r="JJS23" s="150"/>
      <c r="JJT23" s="151"/>
      <c r="JJU23" s="150"/>
      <c r="JJV23" s="151"/>
      <c r="JJW23" s="150"/>
      <c r="JJX23" s="151"/>
      <c r="JJY23" s="150"/>
      <c r="JJZ23" s="151"/>
      <c r="JKA23" s="150"/>
      <c r="JKB23" s="151"/>
      <c r="JKC23" s="150"/>
      <c r="JKD23" s="151"/>
      <c r="JKE23" s="150"/>
      <c r="JKF23" s="151"/>
      <c r="JKG23" s="150"/>
      <c r="JKH23" s="151"/>
      <c r="JKI23" s="150"/>
      <c r="JKJ23" s="151"/>
      <c r="JKK23" s="150"/>
      <c r="JKL23" s="151"/>
      <c r="JKM23" s="150"/>
      <c r="JKN23" s="151"/>
      <c r="JKO23" s="150"/>
      <c r="JKP23" s="151"/>
      <c r="JKQ23" s="150"/>
      <c r="JKR23" s="151"/>
      <c r="JKS23" s="150"/>
      <c r="JKT23" s="151"/>
      <c r="JKU23" s="150"/>
      <c r="JKV23" s="151"/>
      <c r="JKW23" s="150"/>
      <c r="JKX23" s="151"/>
      <c r="JKY23" s="150"/>
      <c r="JKZ23" s="151"/>
      <c r="JLA23" s="150"/>
      <c r="JLB23" s="151"/>
      <c r="JLC23" s="150"/>
      <c r="JLD23" s="151"/>
      <c r="JLE23" s="150"/>
      <c r="JLF23" s="151"/>
      <c r="JLG23" s="150"/>
      <c r="JLH23" s="151"/>
      <c r="JLI23" s="150"/>
      <c r="JLJ23" s="151"/>
      <c r="JLK23" s="150"/>
      <c r="JLL23" s="151"/>
      <c r="JLM23" s="150"/>
      <c r="JLN23" s="151"/>
      <c r="JLO23" s="150"/>
      <c r="JLP23" s="151"/>
      <c r="JLQ23" s="150"/>
      <c r="JLR23" s="151"/>
      <c r="JLS23" s="150"/>
      <c r="JLT23" s="151"/>
      <c r="JLU23" s="150"/>
      <c r="JLV23" s="151"/>
      <c r="JLW23" s="150"/>
      <c r="JLX23" s="151"/>
      <c r="JLY23" s="150"/>
      <c r="JLZ23" s="151"/>
      <c r="JMA23" s="150"/>
      <c r="JMB23" s="151"/>
      <c r="JMC23" s="150"/>
      <c r="JMD23" s="151"/>
      <c r="JME23" s="150"/>
      <c r="JMF23" s="151"/>
      <c r="JMG23" s="150"/>
      <c r="JMH23" s="151"/>
      <c r="JMI23" s="150"/>
      <c r="JMJ23" s="151"/>
      <c r="JMK23" s="150"/>
      <c r="JML23" s="151"/>
      <c r="JMM23" s="150"/>
      <c r="JMN23" s="151"/>
      <c r="JMO23" s="150"/>
      <c r="JMP23" s="151"/>
      <c r="JMQ23" s="150"/>
      <c r="JMR23" s="151"/>
      <c r="JMS23" s="150"/>
      <c r="JMT23" s="151"/>
      <c r="JMU23" s="150"/>
      <c r="JMV23" s="151"/>
      <c r="JMW23" s="150"/>
      <c r="JMX23" s="151"/>
      <c r="JMY23" s="150"/>
      <c r="JMZ23" s="151"/>
      <c r="JNA23" s="150"/>
      <c r="JNB23" s="151"/>
      <c r="JNC23" s="150"/>
      <c r="JND23" s="151"/>
      <c r="JNE23" s="150"/>
      <c r="JNF23" s="151"/>
      <c r="JNG23" s="150"/>
      <c r="JNH23" s="151"/>
      <c r="JNI23" s="150"/>
      <c r="JNJ23" s="151"/>
      <c r="JNK23" s="150"/>
      <c r="JNL23" s="151"/>
      <c r="JNM23" s="150"/>
      <c r="JNN23" s="151"/>
      <c r="JNO23" s="150"/>
      <c r="JNP23" s="151"/>
      <c r="JNQ23" s="150"/>
      <c r="JNR23" s="151"/>
      <c r="JNS23" s="150"/>
      <c r="JNT23" s="151"/>
      <c r="JNU23" s="150"/>
      <c r="JNV23" s="151"/>
      <c r="JNW23" s="150"/>
      <c r="JNX23" s="151"/>
      <c r="JNY23" s="150"/>
      <c r="JNZ23" s="151"/>
      <c r="JOA23" s="150"/>
      <c r="JOB23" s="151"/>
      <c r="JOC23" s="150"/>
      <c r="JOD23" s="151"/>
      <c r="JOE23" s="150"/>
      <c r="JOF23" s="151"/>
      <c r="JOG23" s="150"/>
      <c r="JOH23" s="151"/>
      <c r="JOI23" s="150"/>
      <c r="JOJ23" s="151"/>
      <c r="JOK23" s="150"/>
      <c r="JOL23" s="151"/>
      <c r="JOM23" s="150"/>
      <c r="JON23" s="151"/>
      <c r="JOO23" s="150"/>
      <c r="JOP23" s="151"/>
      <c r="JOQ23" s="150"/>
      <c r="JOR23" s="151"/>
      <c r="JOS23" s="150"/>
      <c r="JOT23" s="151"/>
      <c r="JOU23" s="150"/>
      <c r="JOV23" s="151"/>
      <c r="JOW23" s="150"/>
      <c r="JOX23" s="151"/>
      <c r="JOY23" s="150"/>
      <c r="JOZ23" s="151"/>
      <c r="JPA23" s="150"/>
      <c r="JPB23" s="151"/>
      <c r="JPC23" s="150"/>
      <c r="JPD23" s="151"/>
      <c r="JPE23" s="150"/>
      <c r="JPF23" s="151"/>
      <c r="JPG23" s="150"/>
      <c r="JPH23" s="151"/>
      <c r="JPI23" s="150"/>
      <c r="JPJ23" s="151"/>
      <c r="JPK23" s="150"/>
      <c r="JPL23" s="151"/>
      <c r="JPM23" s="150"/>
      <c r="JPN23" s="151"/>
      <c r="JPO23" s="150"/>
      <c r="JPP23" s="151"/>
      <c r="JPQ23" s="150"/>
      <c r="JPR23" s="151"/>
      <c r="JPS23" s="150"/>
      <c r="JPT23" s="151"/>
      <c r="JPU23" s="150"/>
      <c r="JPV23" s="151"/>
      <c r="JPW23" s="150"/>
      <c r="JPX23" s="151"/>
      <c r="JPY23" s="150"/>
      <c r="JPZ23" s="151"/>
      <c r="JQA23" s="150"/>
      <c r="JQB23" s="151"/>
      <c r="JQC23" s="150"/>
      <c r="JQD23" s="151"/>
      <c r="JQE23" s="150"/>
      <c r="JQF23" s="151"/>
      <c r="JQG23" s="150"/>
      <c r="JQH23" s="151"/>
      <c r="JQI23" s="150"/>
      <c r="JQJ23" s="151"/>
      <c r="JQK23" s="150"/>
      <c r="JQL23" s="151"/>
      <c r="JQM23" s="150"/>
      <c r="JQN23" s="151"/>
      <c r="JQO23" s="150"/>
      <c r="JQP23" s="151"/>
      <c r="JQQ23" s="150"/>
      <c r="JQR23" s="151"/>
      <c r="JQS23" s="150"/>
      <c r="JQT23" s="151"/>
      <c r="JQU23" s="150"/>
      <c r="JQV23" s="151"/>
      <c r="JQW23" s="150"/>
      <c r="JQX23" s="151"/>
      <c r="JQY23" s="150"/>
      <c r="JQZ23" s="151"/>
      <c r="JRA23" s="150"/>
      <c r="JRB23" s="151"/>
      <c r="JRC23" s="150"/>
      <c r="JRD23" s="151"/>
      <c r="JRE23" s="150"/>
      <c r="JRF23" s="151"/>
      <c r="JRG23" s="150"/>
      <c r="JRH23" s="151"/>
      <c r="JRI23" s="150"/>
      <c r="JRJ23" s="151"/>
      <c r="JRK23" s="150"/>
      <c r="JRL23" s="151"/>
      <c r="JRM23" s="150"/>
      <c r="JRN23" s="151"/>
      <c r="JRO23" s="150"/>
      <c r="JRP23" s="151"/>
      <c r="JRQ23" s="150"/>
      <c r="JRR23" s="151"/>
      <c r="JRS23" s="150"/>
      <c r="JRT23" s="151"/>
      <c r="JRU23" s="150"/>
      <c r="JRV23" s="151"/>
      <c r="JRW23" s="150"/>
      <c r="JRX23" s="151"/>
      <c r="JRY23" s="150"/>
      <c r="JRZ23" s="151"/>
      <c r="JSA23" s="150"/>
      <c r="JSB23" s="151"/>
      <c r="JSC23" s="150"/>
      <c r="JSD23" s="151"/>
      <c r="JSE23" s="150"/>
      <c r="JSF23" s="151"/>
      <c r="JSG23" s="150"/>
      <c r="JSH23" s="151"/>
      <c r="JSI23" s="150"/>
      <c r="JSJ23" s="151"/>
      <c r="JSK23" s="150"/>
      <c r="JSL23" s="151"/>
      <c r="JSM23" s="150"/>
      <c r="JSN23" s="151"/>
      <c r="JSO23" s="150"/>
      <c r="JSP23" s="151"/>
      <c r="JSQ23" s="150"/>
      <c r="JSR23" s="151"/>
      <c r="JSS23" s="150"/>
      <c r="JST23" s="151"/>
      <c r="JSU23" s="150"/>
      <c r="JSV23" s="151"/>
      <c r="JSW23" s="150"/>
      <c r="JSX23" s="151"/>
      <c r="JSY23" s="150"/>
      <c r="JSZ23" s="151"/>
      <c r="JTA23" s="150"/>
      <c r="JTB23" s="151"/>
      <c r="JTC23" s="150"/>
      <c r="JTD23" s="151"/>
      <c r="JTE23" s="150"/>
      <c r="JTF23" s="151"/>
      <c r="JTG23" s="150"/>
      <c r="JTH23" s="151"/>
      <c r="JTI23" s="150"/>
      <c r="JTJ23" s="151"/>
      <c r="JTK23" s="150"/>
      <c r="JTL23" s="151"/>
      <c r="JTM23" s="150"/>
      <c r="JTN23" s="151"/>
      <c r="JTO23" s="150"/>
      <c r="JTP23" s="151"/>
      <c r="JTQ23" s="150"/>
      <c r="JTR23" s="151"/>
      <c r="JTS23" s="150"/>
      <c r="JTT23" s="151"/>
      <c r="JTU23" s="150"/>
      <c r="JTV23" s="151"/>
      <c r="JTW23" s="150"/>
      <c r="JTX23" s="151"/>
      <c r="JTY23" s="150"/>
      <c r="JTZ23" s="151"/>
      <c r="JUA23" s="150"/>
      <c r="JUB23" s="151"/>
      <c r="JUC23" s="150"/>
      <c r="JUD23" s="151"/>
      <c r="JUE23" s="150"/>
      <c r="JUF23" s="151"/>
      <c r="JUG23" s="150"/>
      <c r="JUH23" s="151"/>
      <c r="JUI23" s="150"/>
      <c r="JUJ23" s="151"/>
      <c r="JUK23" s="150"/>
      <c r="JUL23" s="151"/>
      <c r="JUM23" s="150"/>
      <c r="JUN23" s="151"/>
      <c r="JUO23" s="150"/>
      <c r="JUP23" s="151"/>
      <c r="JUQ23" s="150"/>
      <c r="JUR23" s="151"/>
      <c r="JUS23" s="150"/>
      <c r="JUT23" s="151"/>
      <c r="JUU23" s="150"/>
      <c r="JUV23" s="151"/>
      <c r="JUW23" s="150"/>
      <c r="JUX23" s="151"/>
      <c r="JUY23" s="150"/>
      <c r="JUZ23" s="151"/>
      <c r="JVA23" s="150"/>
      <c r="JVB23" s="151"/>
      <c r="JVC23" s="150"/>
      <c r="JVD23" s="151"/>
      <c r="JVE23" s="150"/>
      <c r="JVF23" s="151"/>
      <c r="JVG23" s="150"/>
      <c r="JVH23" s="151"/>
      <c r="JVI23" s="150"/>
      <c r="JVJ23" s="151"/>
      <c r="JVK23" s="150"/>
      <c r="JVL23" s="151"/>
      <c r="JVM23" s="150"/>
      <c r="JVN23" s="151"/>
      <c r="JVO23" s="150"/>
      <c r="JVP23" s="151"/>
      <c r="JVQ23" s="150"/>
      <c r="JVR23" s="151"/>
      <c r="JVS23" s="150"/>
      <c r="JVT23" s="151"/>
      <c r="JVU23" s="150"/>
      <c r="JVV23" s="151"/>
      <c r="JVW23" s="150"/>
      <c r="JVX23" s="151"/>
      <c r="JVY23" s="150"/>
      <c r="JVZ23" s="151"/>
      <c r="JWA23" s="150"/>
      <c r="JWB23" s="151"/>
      <c r="JWC23" s="150"/>
      <c r="JWD23" s="151"/>
      <c r="JWE23" s="150"/>
      <c r="JWF23" s="151"/>
      <c r="JWG23" s="150"/>
      <c r="JWH23" s="151"/>
      <c r="JWI23" s="150"/>
      <c r="JWJ23" s="151"/>
      <c r="JWK23" s="150"/>
      <c r="JWL23" s="151"/>
      <c r="JWM23" s="150"/>
      <c r="JWN23" s="151"/>
      <c r="JWO23" s="150"/>
      <c r="JWP23" s="151"/>
      <c r="JWQ23" s="150"/>
      <c r="JWR23" s="151"/>
      <c r="JWS23" s="150"/>
      <c r="JWT23" s="151"/>
      <c r="JWU23" s="150"/>
      <c r="JWV23" s="151"/>
      <c r="JWW23" s="150"/>
      <c r="JWX23" s="151"/>
      <c r="JWY23" s="150"/>
      <c r="JWZ23" s="151"/>
      <c r="JXA23" s="150"/>
      <c r="JXB23" s="151"/>
      <c r="JXC23" s="150"/>
      <c r="JXD23" s="151"/>
      <c r="JXE23" s="150"/>
      <c r="JXF23" s="151"/>
      <c r="JXG23" s="150"/>
      <c r="JXH23" s="151"/>
      <c r="JXI23" s="150"/>
      <c r="JXJ23" s="151"/>
      <c r="JXK23" s="150"/>
      <c r="JXL23" s="151"/>
      <c r="JXM23" s="150"/>
      <c r="JXN23" s="151"/>
      <c r="JXO23" s="150"/>
      <c r="JXP23" s="151"/>
      <c r="JXQ23" s="150"/>
      <c r="JXR23" s="151"/>
      <c r="JXS23" s="150"/>
      <c r="JXT23" s="151"/>
      <c r="JXU23" s="150"/>
      <c r="JXV23" s="151"/>
      <c r="JXW23" s="150"/>
      <c r="JXX23" s="151"/>
      <c r="JXY23" s="150"/>
      <c r="JXZ23" s="151"/>
      <c r="JYA23" s="150"/>
      <c r="JYB23" s="151"/>
      <c r="JYC23" s="150"/>
      <c r="JYD23" s="151"/>
      <c r="JYE23" s="150"/>
      <c r="JYF23" s="151"/>
      <c r="JYG23" s="150"/>
      <c r="JYH23" s="151"/>
      <c r="JYI23" s="150"/>
      <c r="JYJ23" s="151"/>
      <c r="JYK23" s="150"/>
      <c r="JYL23" s="151"/>
      <c r="JYM23" s="150"/>
      <c r="JYN23" s="151"/>
      <c r="JYO23" s="150"/>
      <c r="JYP23" s="151"/>
      <c r="JYQ23" s="150"/>
      <c r="JYR23" s="151"/>
      <c r="JYS23" s="150"/>
      <c r="JYT23" s="151"/>
      <c r="JYU23" s="150"/>
      <c r="JYV23" s="151"/>
      <c r="JYW23" s="150"/>
      <c r="JYX23" s="151"/>
      <c r="JYY23" s="150"/>
      <c r="JYZ23" s="151"/>
      <c r="JZA23" s="150"/>
      <c r="JZB23" s="151"/>
      <c r="JZC23" s="150"/>
      <c r="JZD23" s="151"/>
      <c r="JZE23" s="150"/>
      <c r="JZF23" s="151"/>
      <c r="JZG23" s="150"/>
      <c r="JZH23" s="151"/>
      <c r="JZI23" s="150"/>
      <c r="JZJ23" s="151"/>
      <c r="JZK23" s="150"/>
      <c r="JZL23" s="151"/>
      <c r="JZM23" s="150"/>
      <c r="JZN23" s="151"/>
      <c r="JZO23" s="150"/>
      <c r="JZP23" s="151"/>
      <c r="JZQ23" s="150"/>
      <c r="JZR23" s="151"/>
      <c r="JZS23" s="150"/>
      <c r="JZT23" s="151"/>
      <c r="JZU23" s="150"/>
      <c r="JZV23" s="151"/>
      <c r="JZW23" s="150"/>
      <c r="JZX23" s="151"/>
      <c r="JZY23" s="150"/>
      <c r="JZZ23" s="151"/>
      <c r="KAA23" s="150"/>
      <c r="KAB23" s="151"/>
      <c r="KAC23" s="150"/>
      <c r="KAD23" s="151"/>
      <c r="KAE23" s="150"/>
      <c r="KAF23" s="151"/>
      <c r="KAG23" s="150"/>
      <c r="KAH23" s="151"/>
      <c r="KAI23" s="150"/>
      <c r="KAJ23" s="151"/>
      <c r="KAK23" s="150"/>
      <c r="KAL23" s="151"/>
      <c r="KAM23" s="150"/>
      <c r="KAN23" s="151"/>
      <c r="KAO23" s="150"/>
      <c r="KAP23" s="151"/>
      <c r="KAQ23" s="150"/>
      <c r="KAR23" s="151"/>
      <c r="KAS23" s="150"/>
      <c r="KAT23" s="151"/>
      <c r="KAU23" s="150"/>
      <c r="KAV23" s="151"/>
      <c r="KAW23" s="150"/>
      <c r="KAX23" s="151"/>
      <c r="KAY23" s="150"/>
      <c r="KAZ23" s="151"/>
      <c r="KBA23" s="150"/>
      <c r="KBB23" s="151"/>
      <c r="KBC23" s="150"/>
      <c r="KBD23" s="151"/>
      <c r="KBE23" s="150"/>
      <c r="KBF23" s="151"/>
      <c r="KBG23" s="150"/>
      <c r="KBH23" s="151"/>
      <c r="KBI23" s="150"/>
      <c r="KBJ23" s="151"/>
      <c r="KBK23" s="150"/>
      <c r="KBL23" s="151"/>
      <c r="KBM23" s="150"/>
      <c r="KBN23" s="151"/>
      <c r="KBO23" s="150"/>
      <c r="KBP23" s="151"/>
      <c r="KBQ23" s="150"/>
      <c r="KBR23" s="151"/>
      <c r="KBS23" s="150"/>
      <c r="KBT23" s="151"/>
      <c r="KBU23" s="150"/>
      <c r="KBV23" s="151"/>
      <c r="KBW23" s="150"/>
      <c r="KBX23" s="151"/>
      <c r="KBY23" s="150"/>
      <c r="KBZ23" s="151"/>
      <c r="KCA23" s="150"/>
      <c r="KCB23" s="151"/>
      <c r="KCC23" s="150"/>
      <c r="KCD23" s="151"/>
      <c r="KCE23" s="150"/>
      <c r="KCF23" s="151"/>
      <c r="KCG23" s="150"/>
      <c r="KCH23" s="151"/>
      <c r="KCI23" s="150"/>
      <c r="KCJ23" s="151"/>
      <c r="KCK23" s="150"/>
      <c r="KCL23" s="151"/>
      <c r="KCM23" s="150"/>
      <c r="KCN23" s="151"/>
      <c r="KCO23" s="150"/>
      <c r="KCP23" s="151"/>
      <c r="KCQ23" s="150"/>
      <c r="KCR23" s="151"/>
      <c r="KCS23" s="150"/>
      <c r="KCT23" s="151"/>
      <c r="KCU23" s="150"/>
      <c r="KCV23" s="151"/>
      <c r="KCW23" s="150"/>
      <c r="KCX23" s="151"/>
      <c r="KCY23" s="150"/>
      <c r="KCZ23" s="151"/>
      <c r="KDA23" s="150"/>
      <c r="KDB23" s="151"/>
      <c r="KDC23" s="150"/>
      <c r="KDD23" s="151"/>
      <c r="KDE23" s="150"/>
      <c r="KDF23" s="151"/>
      <c r="KDG23" s="150"/>
      <c r="KDH23" s="151"/>
      <c r="KDI23" s="150"/>
      <c r="KDJ23" s="151"/>
      <c r="KDK23" s="150"/>
      <c r="KDL23" s="151"/>
      <c r="KDM23" s="150"/>
      <c r="KDN23" s="151"/>
      <c r="KDO23" s="150"/>
      <c r="KDP23" s="151"/>
      <c r="KDQ23" s="150"/>
      <c r="KDR23" s="151"/>
      <c r="KDS23" s="150"/>
      <c r="KDT23" s="151"/>
      <c r="KDU23" s="150"/>
      <c r="KDV23" s="151"/>
      <c r="KDW23" s="150"/>
      <c r="KDX23" s="151"/>
      <c r="KDY23" s="150"/>
      <c r="KDZ23" s="151"/>
      <c r="KEA23" s="150"/>
      <c r="KEB23" s="151"/>
      <c r="KEC23" s="150"/>
      <c r="KED23" s="151"/>
      <c r="KEE23" s="150"/>
      <c r="KEF23" s="151"/>
      <c r="KEG23" s="150"/>
      <c r="KEH23" s="151"/>
      <c r="KEI23" s="150"/>
      <c r="KEJ23" s="151"/>
      <c r="KEK23" s="150"/>
      <c r="KEL23" s="151"/>
      <c r="KEM23" s="150"/>
      <c r="KEN23" s="151"/>
      <c r="KEO23" s="150"/>
      <c r="KEP23" s="151"/>
      <c r="KEQ23" s="150"/>
      <c r="KER23" s="151"/>
      <c r="KES23" s="150"/>
      <c r="KET23" s="151"/>
      <c r="KEU23" s="150"/>
      <c r="KEV23" s="151"/>
      <c r="KEW23" s="150"/>
      <c r="KEX23" s="151"/>
      <c r="KEY23" s="150"/>
      <c r="KEZ23" s="151"/>
      <c r="KFA23" s="150"/>
      <c r="KFB23" s="151"/>
      <c r="KFC23" s="150"/>
      <c r="KFD23" s="151"/>
      <c r="KFE23" s="150"/>
      <c r="KFF23" s="151"/>
      <c r="KFG23" s="150"/>
      <c r="KFH23" s="151"/>
      <c r="KFI23" s="150"/>
      <c r="KFJ23" s="151"/>
      <c r="KFK23" s="150"/>
      <c r="KFL23" s="151"/>
      <c r="KFM23" s="150"/>
      <c r="KFN23" s="151"/>
      <c r="KFO23" s="150"/>
      <c r="KFP23" s="151"/>
      <c r="KFQ23" s="150"/>
      <c r="KFR23" s="151"/>
      <c r="KFS23" s="150"/>
      <c r="KFT23" s="151"/>
      <c r="KFU23" s="150"/>
      <c r="KFV23" s="151"/>
      <c r="KFW23" s="150"/>
      <c r="KFX23" s="151"/>
      <c r="KFY23" s="150"/>
      <c r="KFZ23" s="151"/>
      <c r="KGA23" s="150"/>
      <c r="KGB23" s="151"/>
      <c r="KGC23" s="150"/>
      <c r="KGD23" s="151"/>
      <c r="KGE23" s="150"/>
      <c r="KGF23" s="151"/>
      <c r="KGG23" s="150"/>
      <c r="KGH23" s="151"/>
      <c r="KGI23" s="150"/>
      <c r="KGJ23" s="151"/>
      <c r="KGK23" s="150"/>
      <c r="KGL23" s="151"/>
      <c r="KGM23" s="150"/>
      <c r="KGN23" s="151"/>
      <c r="KGO23" s="150"/>
      <c r="KGP23" s="151"/>
      <c r="KGQ23" s="150"/>
      <c r="KGR23" s="151"/>
      <c r="KGS23" s="150"/>
      <c r="KGT23" s="151"/>
      <c r="KGU23" s="150"/>
      <c r="KGV23" s="151"/>
      <c r="KGW23" s="150"/>
      <c r="KGX23" s="151"/>
      <c r="KGY23" s="150"/>
      <c r="KGZ23" s="151"/>
      <c r="KHA23" s="150"/>
      <c r="KHB23" s="151"/>
      <c r="KHC23" s="150"/>
      <c r="KHD23" s="151"/>
      <c r="KHE23" s="150"/>
      <c r="KHF23" s="151"/>
      <c r="KHG23" s="150"/>
      <c r="KHH23" s="151"/>
      <c r="KHI23" s="150"/>
      <c r="KHJ23" s="151"/>
      <c r="KHK23" s="150"/>
      <c r="KHL23" s="151"/>
      <c r="KHM23" s="150"/>
      <c r="KHN23" s="151"/>
      <c r="KHO23" s="150"/>
      <c r="KHP23" s="151"/>
      <c r="KHQ23" s="150"/>
      <c r="KHR23" s="151"/>
      <c r="KHS23" s="150"/>
      <c r="KHT23" s="151"/>
      <c r="KHU23" s="150"/>
      <c r="KHV23" s="151"/>
      <c r="KHW23" s="150"/>
      <c r="KHX23" s="151"/>
      <c r="KHY23" s="150"/>
      <c r="KHZ23" s="151"/>
      <c r="KIA23" s="150"/>
      <c r="KIB23" s="151"/>
      <c r="KIC23" s="150"/>
      <c r="KID23" s="151"/>
      <c r="KIE23" s="150"/>
      <c r="KIF23" s="151"/>
      <c r="KIG23" s="150"/>
      <c r="KIH23" s="151"/>
      <c r="KII23" s="150"/>
      <c r="KIJ23" s="151"/>
      <c r="KIK23" s="150"/>
      <c r="KIL23" s="151"/>
      <c r="KIM23" s="150"/>
      <c r="KIN23" s="151"/>
      <c r="KIO23" s="150"/>
      <c r="KIP23" s="151"/>
      <c r="KIQ23" s="150"/>
      <c r="KIR23" s="151"/>
      <c r="KIS23" s="150"/>
      <c r="KIT23" s="151"/>
      <c r="KIU23" s="150"/>
      <c r="KIV23" s="151"/>
      <c r="KIW23" s="150"/>
      <c r="KIX23" s="151"/>
      <c r="KIY23" s="150"/>
      <c r="KIZ23" s="151"/>
      <c r="KJA23" s="150"/>
      <c r="KJB23" s="151"/>
      <c r="KJC23" s="150"/>
      <c r="KJD23" s="151"/>
      <c r="KJE23" s="150"/>
      <c r="KJF23" s="151"/>
      <c r="KJG23" s="150"/>
      <c r="KJH23" s="151"/>
      <c r="KJI23" s="150"/>
      <c r="KJJ23" s="151"/>
      <c r="KJK23" s="150"/>
      <c r="KJL23" s="151"/>
      <c r="KJM23" s="150"/>
      <c r="KJN23" s="151"/>
      <c r="KJO23" s="150"/>
      <c r="KJP23" s="151"/>
      <c r="KJQ23" s="150"/>
      <c r="KJR23" s="151"/>
      <c r="KJS23" s="150"/>
      <c r="KJT23" s="151"/>
      <c r="KJU23" s="150"/>
      <c r="KJV23" s="151"/>
      <c r="KJW23" s="150"/>
      <c r="KJX23" s="151"/>
      <c r="KJY23" s="150"/>
      <c r="KJZ23" s="151"/>
      <c r="KKA23" s="150"/>
      <c r="KKB23" s="151"/>
      <c r="KKC23" s="150"/>
      <c r="KKD23" s="151"/>
      <c r="KKE23" s="150"/>
      <c r="KKF23" s="151"/>
      <c r="KKG23" s="150"/>
      <c r="KKH23" s="151"/>
      <c r="KKI23" s="150"/>
      <c r="KKJ23" s="151"/>
      <c r="KKK23" s="150"/>
      <c r="KKL23" s="151"/>
      <c r="KKM23" s="150"/>
      <c r="KKN23" s="151"/>
      <c r="KKO23" s="150"/>
      <c r="KKP23" s="151"/>
      <c r="KKQ23" s="150"/>
      <c r="KKR23" s="151"/>
      <c r="KKS23" s="150"/>
      <c r="KKT23" s="151"/>
      <c r="KKU23" s="150"/>
      <c r="KKV23" s="151"/>
      <c r="KKW23" s="150"/>
      <c r="KKX23" s="151"/>
      <c r="KKY23" s="150"/>
      <c r="KKZ23" s="151"/>
      <c r="KLA23" s="150"/>
      <c r="KLB23" s="151"/>
      <c r="KLC23" s="150"/>
      <c r="KLD23" s="151"/>
      <c r="KLE23" s="150"/>
      <c r="KLF23" s="151"/>
      <c r="KLG23" s="150"/>
      <c r="KLH23" s="151"/>
      <c r="KLI23" s="150"/>
      <c r="KLJ23" s="151"/>
      <c r="KLK23" s="150"/>
      <c r="KLL23" s="151"/>
      <c r="KLM23" s="150"/>
      <c r="KLN23" s="151"/>
      <c r="KLO23" s="150"/>
      <c r="KLP23" s="151"/>
      <c r="KLQ23" s="150"/>
      <c r="KLR23" s="151"/>
      <c r="KLS23" s="150"/>
      <c r="KLT23" s="151"/>
      <c r="KLU23" s="150"/>
      <c r="KLV23" s="151"/>
      <c r="KLW23" s="150"/>
      <c r="KLX23" s="151"/>
      <c r="KLY23" s="150"/>
      <c r="KLZ23" s="151"/>
      <c r="KMA23" s="150"/>
      <c r="KMB23" s="151"/>
      <c r="KMC23" s="150"/>
      <c r="KMD23" s="151"/>
      <c r="KME23" s="150"/>
      <c r="KMF23" s="151"/>
      <c r="KMG23" s="150"/>
      <c r="KMH23" s="151"/>
      <c r="KMI23" s="150"/>
      <c r="KMJ23" s="151"/>
      <c r="KMK23" s="150"/>
      <c r="KML23" s="151"/>
      <c r="KMM23" s="150"/>
      <c r="KMN23" s="151"/>
      <c r="KMO23" s="150"/>
      <c r="KMP23" s="151"/>
      <c r="KMQ23" s="150"/>
      <c r="KMR23" s="151"/>
      <c r="KMS23" s="150"/>
      <c r="KMT23" s="151"/>
      <c r="KMU23" s="150"/>
      <c r="KMV23" s="151"/>
      <c r="KMW23" s="150"/>
      <c r="KMX23" s="151"/>
      <c r="KMY23" s="150"/>
      <c r="KMZ23" s="151"/>
      <c r="KNA23" s="150"/>
      <c r="KNB23" s="151"/>
      <c r="KNC23" s="150"/>
      <c r="KND23" s="151"/>
      <c r="KNE23" s="150"/>
      <c r="KNF23" s="151"/>
      <c r="KNG23" s="150"/>
      <c r="KNH23" s="151"/>
      <c r="KNI23" s="150"/>
      <c r="KNJ23" s="151"/>
      <c r="KNK23" s="150"/>
      <c r="KNL23" s="151"/>
      <c r="KNM23" s="150"/>
      <c r="KNN23" s="151"/>
      <c r="KNO23" s="150"/>
      <c r="KNP23" s="151"/>
      <c r="KNQ23" s="150"/>
      <c r="KNR23" s="151"/>
      <c r="KNS23" s="150"/>
      <c r="KNT23" s="151"/>
      <c r="KNU23" s="150"/>
      <c r="KNV23" s="151"/>
      <c r="KNW23" s="150"/>
      <c r="KNX23" s="151"/>
      <c r="KNY23" s="150"/>
      <c r="KNZ23" s="151"/>
      <c r="KOA23" s="150"/>
      <c r="KOB23" s="151"/>
      <c r="KOC23" s="150"/>
      <c r="KOD23" s="151"/>
      <c r="KOE23" s="150"/>
      <c r="KOF23" s="151"/>
      <c r="KOG23" s="150"/>
      <c r="KOH23" s="151"/>
      <c r="KOI23" s="150"/>
      <c r="KOJ23" s="151"/>
      <c r="KOK23" s="150"/>
      <c r="KOL23" s="151"/>
      <c r="KOM23" s="150"/>
      <c r="KON23" s="151"/>
      <c r="KOO23" s="150"/>
      <c r="KOP23" s="151"/>
      <c r="KOQ23" s="150"/>
      <c r="KOR23" s="151"/>
      <c r="KOS23" s="150"/>
      <c r="KOT23" s="151"/>
      <c r="KOU23" s="150"/>
      <c r="KOV23" s="151"/>
      <c r="KOW23" s="150"/>
      <c r="KOX23" s="151"/>
      <c r="KOY23" s="150"/>
      <c r="KOZ23" s="151"/>
      <c r="KPA23" s="150"/>
      <c r="KPB23" s="151"/>
      <c r="KPC23" s="150"/>
      <c r="KPD23" s="151"/>
      <c r="KPE23" s="150"/>
      <c r="KPF23" s="151"/>
      <c r="KPG23" s="150"/>
      <c r="KPH23" s="151"/>
      <c r="KPI23" s="150"/>
      <c r="KPJ23" s="151"/>
      <c r="KPK23" s="150"/>
      <c r="KPL23" s="151"/>
      <c r="KPM23" s="150"/>
      <c r="KPN23" s="151"/>
      <c r="KPO23" s="150"/>
      <c r="KPP23" s="151"/>
      <c r="KPQ23" s="150"/>
      <c r="KPR23" s="151"/>
      <c r="KPS23" s="150"/>
      <c r="KPT23" s="151"/>
      <c r="KPU23" s="150"/>
      <c r="KPV23" s="151"/>
      <c r="KPW23" s="150"/>
      <c r="KPX23" s="151"/>
      <c r="KPY23" s="150"/>
      <c r="KPZ23" s="151"/>
      <c r="KQA23" s="150"/>
      <c r="KQB23" s="151"/>
      <c r="KQC23" s="150"/>
      <c r="KQD23" s="151"/>
      <c r="KQE23" s="150"/>
      <c r="KQF23" s="151"/>
      <c r="KQG23" s="150"/>
      <c r="KQH23" s="151"/>
      <c r="KQI23" s="150"/>
      <c r="KQJ23" s="151"/>
      <c r="KQK23" s="150"/>
      <c r="KQL23" s="151"/>
      <c r="KQM23" s="150"/>
      <c r="KQN23" s="151"/>
      <c r="KQO23" s="150"/>
      <c r="KQP23" s="151"/>
      <c r="KQQ23" s="150"/>
      <c r="KQR23" s="151"/>
      <c r="KQS23" s="150"/>
      <c r="KQT23" s="151"/>
      <c r="KQU23" s="150"/>
      <c r="KQV23" s="151"/>
      <c r="KQW23" s="150"/>
      <c r="KQX23" s="151"/>
      <c r="KQY23" s="150"/>
      <c r="KQZ23" s="151"/>
      <c r="KRA23" s="150"/>
      <c r="KRB23" s="151"/>
      <c r="KRC23" s="150"/>
      <c r="KRD23" s="151"/>
      <c r="KRE23" s="150"/>
      <c r="KRF23" s="151"/>
      <c r="KRG23" s="150"/>
      <c r="KRH23" s="151"/>
      <c r="KRI23" s="150"/>
      <c r="KRJ23" s="151"/>
      <c r="KRK23" s="150"/>
      <c r="KRL23" s="151"/>
      <c r="KRM23" s="150"/>
      <c r="KRN23" s="151"/>
      <c r="KRO23" s="150"/>
      <c r="KRP23" s="151"/>
      <c r="KRQ23" s="150"/>
      <c r="KRR23" s="151"/>
      <c r="KRS23" s="150"/>
      <c r="KRT23" s="151"/>
      <c r="KRU23" s="150"/>
      <c r="KRV23" s="151"/>
      <c r="KRW23" s="150"/>
      <c r="KRX23" s="151"/>
      <c r="KRY23" s="150"/>
      <c r="KRZ23" s="151"/>
      <c r="KSA23" s="150"/>
      <c r="KSB23" s="151"/>
      <c r="KSC23" s="150"/>
      <c r="KSD23" s="151"/>
      <c r="KSE23" s="150"/>
      <c r="KSF23" s="151"/>
      <c r="KSG23" s="150"/>
      <c r="KSH23" s="151"/>
      <c r="KSI23" s="150"/>
      <c r="KSJ23" s="151"/>
      <c r="KSK23" s="150"/>
      <c r="KSL23" s="151"/>
      <c r="KSM23" s="150"/>
      <c r="KSN23" s="151"/>
      <c r="KSO23" s="150"/>
      <c r="KSP23" s="151"/>
      <c r="KSQ23" s="150"/>
      <c r="KSR23" s="151"/>
      <c r="KSS23" s="150"/>
      <c r="KST23" s="151"/>
      <c r="KSU23" s="150"/>
      <c r="KSV23" s="151"/>
      <c r="KSW23" s="150"/>
      <c r="KSX23" s="151"/>
      <c r="KSY23" s="150"/>
      <c r="KSZ23" s="151"/>
      <c r="KTA23" s="150"/>
      <c r="KTB23" s="151"/>
      <c r="KTC23" s="150"/>
      <c r="KTD23" s="151"/>
      <c r="KTE23" s="150"/>
      <c r="KTF23" s="151"/>
      <c r="KTG23" s="150"/>
      <c r="KTH23" s="151"/>
      <c r="KTI23" s="150"/>
      <c r="KTJ23" s="151"/>
      <c r="KTK23" s="150"/>
      <c r="KTL23" s="151"/>
      <c r="KTM23" s="150"/>
      <c r="KTN23" s="151"/>
      <c r="KTO23" s="150"/>
      <c r="KTP23" s="151"/>
      <c r="KTQ23" s="150"/>
      <c r="KTR23" s="151"/>
      <c r="KTS23" s="150"/>
      <c r="KTT23" s="151"/>
      <c r="KTU23" s="150"/>
      <c r="KTV23" s="151"/>
      <c r="KTW23" s="150"/>
      <c r="KTX23" s="151"/>
      <c r="KTY23" s="150"/>
      <c r="KTZ23" s="151"/>
      <c r="KUA23" s="150"/>
      <c r="KUB23" s="151"/>
      <c r="KUC23" s="150"/>
      <c r="KUD23" s="151"/>
      <c r="KUE23" s="150"/>
      <c r="KUF23" s="151"/>
      <c r="KUG23" s="150"/>
      <c r="KUH23" s="151"/>
      <c r="KUI23" s="150"/>
      <c r="KUJ23" s="151"/>
      <c r="KUK23" s="150"/>
      <c r="KUL23" s="151"/>
      <c r="KUM23" s="150"/>
      <c r="KUN23" s="151"/>
      <c r="KUO23" s="150"/>
      <c r="KUP23" s="151"/>
      <c r="KUQ23" s="150"/>
      <c r="KUR23" s="151"/>
      <c r="KUS23" s="150"/>
      <c r="KUT23" s="151"/>
      <c r="KUU23" s="150"/>
      <c r="KUV23" s="151"/>
      <c r="KUW23" s="150"/>
      <c r="KUX23" s="151"/>
      <c r="KUY23" s="150"/>
      <c r="KUZ23" s="151"/>
      <c r="KVA23" s="150"/>
      <c r="KVB23" s="151"/>
      <c r="KVC23" s="150"/>
      <c r="KVD23" s="151"/>
      <c r="KVE23" s="150"/>
      <c r="KVF23" s="151"/>
      <c r="KVG23" s="150"/>
      <c r="KVH23" s="151"/>
      <c r="KVI23" s="150"/>
      <c r="KVJ23" s="151"/>
      <c r="KVK23" s="150"/>
      <c r="KVL23" s="151"/>
      <c r="KVM23" s="150"/>
      <c r="KVN23" s="151"/>
      <c r="KVO23" s="150"/>
      <c r="KVP23" s="151"/>
      <c r="KVQ23" s="150"/>
      <c r="KVR23" s="151"/>
      <c r="KVS23" s="150"/>
      <c r="KVT23" s="151"/>
      <c r="KVU23" s="150"/>
      <c r="KVV23" s="151"/>
      <c r="KVW23" s="150"/>
      <c r="KVX23" s="151"/>
      <c r="KVY23" s="150"/>
      <c r="KVZ23" s="151"/>
      <c r="KWA23" s="150"/>
      <c r="KWB23" s="151"/>
      <c r="KWC23" s="150"/>
      <c r="KWD23" s="151"/>
      <c r="KWE23" s="150"/>
      <c r="KWF23" s="151"/>
      <c r="KWG23" s="150"/>
      <c r="KWH23" s="151"/>
      <c r="KWI23" s="150"/>
      <c r="KWJ23" s="151"/>
      <c r="KWK23" s="150"/>
      <c r="KWL23" s="151"/>
      <c r="KWM23" s="150"/>
      <c r="KWN23" s="151"/>
      <c r="KWO23" s="150"/>
      <c r="KWP23" s="151"/>
      <c r="KWQ23" s="150"/>
      <c r="KWR23" s="151"/>
      <c r="KWS23" s="150"/>
      <c r="KWT23" s="151"/>
      <c r="KWU23" s="150"/>
      <c r="KWV23" s="151"/>
      <c r="KWW23" s="150"/>
      <c r="KWX23" s="151"/>
      <c r="KWY23" s="150"/>
      <c r="KWZ23" s="151"/>
      <c r="KXA23" s="150"/>
      <c r="KXB23" s="151"/>
      <c r="KXC23" s="150"/>
      <c r="KXD23" s="151"/>
      <c r="KXE23" s="150"/>
      <c r="KXF23" s="151"/>
      <c r="KXG23" s="150"/>
      <c r="KXH23" s="151"/>
      <c r="KXI23" s="150"/>
      <c r="KXJ23" s="151"/>
      <c r="KXK23" s="150"/>
      <c r="KXL23" s="151"/>
      <c r="KXM23" s="150"/>
      <c r="KXN23" s="151"/>
      <c r="KXO23" s="150"/>
      <c r="KXP23" s="151"/>
      <c r="KXQ23" s="150"/>
      <c r="KXR23" s="151"/>
      <c r="KXS23" s="150"/>
      <c r="KXT23" s="151"/>
      <c r="KXU23" s="150"/>
      <c r="KXV23" s="151"/>
      <c r="KXW23" s="150"/>
      <c r="KXX23" s="151"/>
      <c r="KXY23" s="150"/>
      <c r="KXZ23" s="151"/>
      <c r="KYA23" s="150"/>
      <c r="KYB23" s="151"/>
      <c r="KYC23" s="150"/>
      <c r="KYD23" s="151"/>
      <c r="KYE23" s="150"/>
      <c r="KYF23" s="151"/>
      <c r="KYG23" s="150"/>
      <c r="KYH23" s="151"/>
      <c r="KYI23" s="150"/>
      <c r="KYJ23" s="151"/>
      <c r="KYK23" s="150"/>
      <c r="KYL23" s="151"/>
      <c r="KYM23" s="150"/>
      <c r="KYN23" s="151"/>
      <c r="KYO23" s="150"/>
      <c r="KYP23" s="151"/>
      <c r="KYQ23" s="150"/>
      <c r="KYR23" s="151"/>
      <c r="KYS23" s="150"/>
      <c r="KYT23" s="151"/>
      <c r="KYU23" s="150"/>
      <c r="KYV23" s="151"/>
      <c r="KYW23" s="150"/>
      <c r="KYX23" s="151"/>
      <c r="KYY23" s="150"/>
      <c r="KYZ23" s="151"/>
      <c r="KZA23" s="150"/>
      <c r="KZB23" s="151"/>
      <c r="KZC23" s="150"/>
      <c r="KZD23" s="151"/>
      <c r="KZE23" s="150"/>
      <c r="KZF23" s="151"/>
      <c r="KZG23" s="150"/>
      <c r="KZH23" s="151"/>
      <c r="KZI23" s="150"/>
      <c r="KZJ23" s="151"/>
      <c r="KZK23" s="150"/>
      <c r="KZL23" s="151"/>
      <c r="KZM23" s="150"/>
      <c r="KZN23" s="151"/>
      <c r="KZO23" s="150"/>
      <c r="KZP23" s="151"/>
      <c r="KZQ23" s="150"/>
      <c r="KZR23" s="151"/>
      <c r="KZS23" s="150"/>
      <c r="KZT23" s="151"/>
      <c r="KZU23" s="150"/>
      <c r="KZV23" s="151"/>
      <c r="KZW23" s="150"/>
      <c r="KZX23" s="151"/>
      <c r="KZY23" s="150"/>
      <c r="KZZ23" s="151"/>
      <c r="LAA23" s="150"/>
      <c r="LAB23" s="151"/>
      <c r="LAC23" s="150"/>
      <c r="LAD23" s="151"/>
      <c r="LAE23" s="150"/>
      <c r="LAF23" s="151"/>
      <c r="LAG23" s="150"/>
      <c r="LAH23" s="151"/>
      <c r="LAI23" s="150"/>
      <c r="LAJ23" s="151"/>
      <c r="LAK23" s="150"/>
      <c r="LAL23" s="151"/>
      <c r="LAM23" s="150"/>
      <c r="LAN23" s="151"/>
      <c r="LAO23" s="150"/>
      <c r="LAP23" s="151"/>
      <c r="LAQ23" s="150"/>
      <c r="LAR23" s="151"/>
      <c r="LAS23" s="150"/>
      <c r="LAT23" s="151"/>
      <c r="LAU23" s="150"/>
      <c r="LAV23" s="151"/>
      <c r="LAW23" s="150"/>
      <c r="LAX23" s="151"/>
      <c r="LAY23" s="150"/>
      <c r="LAZ23" s="151"/>
      <c r="LBA23" s="150"/>
      <c r="LBB23" s="151"/>
      <c r="LBC23" s="150"/>
      <c r="LBD23" s="151"/>
      <c r="LBE23" s="150"/>
      <c r="LBF23" s="151"/>
      <c r="LBG23" s="150"/>
      <c r="LBH23" s="151"/>
      <c r="LBI23" s="150"/>
      <c r="LBJ23" s="151"/>
      <c r="LBK23" s="150"/>
      <c r="LBL23" s="151"/>
      <c r="LBM23" s="150"/>
      <c r="LBN23" s="151"/>
      <c r="LBO23" s="150"/>
      <c r="LBP23" s="151"/>
      <c r="LBQ23" s="150"/>
      <c r="LBR23" s="151"/>
      <c r="LBS23" s="150"/>
      <c r="LBT23" s="151"/>
      <c r="LBU23" s="150"/>
      <c r="LBV23" s="151"/>
      <c r="LBW23" s="150"/>
      <c r="LBX23" s="151"/>
      <c r="LBY23" s="150"/>
      <c r="LBZ23" s="151"/>
      <c r="LCA23" s="150"/>
      <c r="LCB23" s="151"/>
      <c r="LCC23" s="150"/>
      <c r="LCD23" s="151"/>
      <c r="LCE23" s="150"/>
      <c r="LCF23" s="151"/>
      <c r="LCG23" s="150"/>
      <c r="LCH23" s="151"/>
      <c r="LCI23" s="150"/>
      <c r="LCJ23" s="151"/>
      <c r="LCK23" s="150"/>
      <c r="LCL23" s="151"/>
      <c r="LCM23" s="150"/>
      <c r="LCN23" s="151"/>
      <c r="LCO23" s="150"/>
      <c r="LCP23" s="151"/>
      <c r="LCQ23" s="150"/>
      <c r="LCR23" s="151"/>
      <c r="LCS23" s="150"/>
      <c r="LCT23" s="151"/>
      <c r="LCU23" s="150"/>
      <c r="LCV23" s="151"/>
      <c r="LCW23" s="150"/>
      <c r="LCX23" s="151"/>
      <c r="LCY23" s="150"/>
      <c r="LCZ23" s="151"/>
      <c r="LDA23" s="150"/>
      <c r="LDB23" s="151"/>
      <c r="LDC23" s="150"/>
      <c r="LDD23" s="151"/>
      <c r="LDE23" s="150"/>
      <c r="LDF23" s="151"/>
      <c r="LDG23" s="150"/>
      <c r="LDH23" s="151"/>
      <c r="LDI23" s="150"/>
      <c r="LDJ23" s="151"/>
      <c r="LDK23" s="150"/>
      <c r="LDL23" s="151"/>
      <c r="LDM23" s="150"/>
      <c r="LDN23" s="151"/>
      <c r="LDO23" s="150"/>
      <c r="LDP23" s="151"/>
      <c r="LDQ23" s="150"/>
      <c r="LDR23" s="151"/>
      <c r="LDS23" s="150"/>
      <c r="LDT23" s="151"/>
      <c r="LDU23" s="150"/>
      <c r="LDV23" s="151"/>
      <c r="LDW23" s="150"/>
      <c r="LDX23" s="151"/>
      <c r="LDY23" s="150"/>
      <c r="LDZ23" s="151"/>
      <c r="LEA23" s="150"/>
      <c r="LEB23" s="151"/>
      <c r="LEC23" s="150"/>
      <c r="LED23" s="151"/>
      <c r="LEE23" s="150"/>
      <c r="LEF23" s="151"/>
      <c r="LEG23" s="150"/>
      <c r="LEH23" s="151"/>
      <c r="LEI23" s="150"/>
      <c r="LEJ23" s="151"/>
      <c r="LEK23" s="150"/>
      <c r="LEL23" s="151"/>
      <c r="LEM23" s="150"/>
      <c r="LEN23" s="151"/>
      <c r="LEO23" s="150"/>
      <c r="LEP23" s="151"/>
      <c r="LEQ23" s="150"/>
      <c r="LER23" s="151"/>
      <c r="LES23" s="150"/>
      <c r="LET23" s="151"/>
      <c r="LEU23" s="150"/>
      <c r="LEV23" s="151"/>
      <c r="LEW23" s="150"/>
      <c r="LEX23" s="151"/>
      <c r="LEY23" s="150"/>
      <c r="LEZ23" s="151"/>
      <c r="LFA23" s="150"/>
      <c r="LFB23" s="151"/>
      <c r="LFC23" s="150"/>
      <c r="LFD23" s="151"/>
      <c r="LFE23" s="150"/>
      <c r="LFF23" s="151"/>
      <c r="LFG23" s="150"/>
      <c r="LFH23" s="151"/>
      <c r="LFI23" s="150"/>
      <c r="LFJ23" s="151"/>
      <c r="LFK23" s="150"/>
      <c r="LFL23" s="151"/>
      <c r="LFM23" s="150"/>
      <c r="LFN23" s="151"/>
      <c r="LFO23" s="150"/>
      <c r="LFP23" s="151"/>
      <c r="LFQ23" s="150"/>
      <c r="LFR23" s="151"/>
      <c r="LFS23" s="150"/>
      <c r="LFT23" s="151"/>
      <c r="LFU23" s="150"/>
      <c r="LFV23" s="151"/>
      <c r="LFW23" s="150"/>
      <c r="LFX23" s="151"/>
      <c r="LFY23" s="150"/>
      <c r="LFZ23" s="151"/>
      <c r="LGA23" s="150"/>
      <c r="LGB23" s="151"/>
      <c r="LGC23" s="150"/>
      <c r="LGD23" s="151"/>
      <c r="LGE23" s="150"/>
      <c r="LGF23" s="151"/>
      <c r="LGG23" s="150"/>
      <c r="LGH23" s="151"/>
      <c r="LGI23" s="150"/>
      <c r="LGJ23" s="151"/>
      <c r="LGK23" s="150"/>
      <c r="LGL23" s="151"/>
      <c r="LGM23" s="150"/>
      <c r="LGN23" s="151"/>
      <c r="LGO23" s="150"/>
      <c r="LGP23" s="151"/>
      <c r="LGQ23" s="150"/>
      <c r="LGR23" s="151"/>
      <c r="LGS23" s="150"/>
      <c r="LGT23" s="151"/>
      <c r="LGU23" s="150"/>
      <c r="LGV23" s="151"/>
      <c r="LGW23" s="150"/>
      <c r="LGX23" s="151"/>
      <c r="LGY23" s="150"/>
      <c r="LGZ23" s="151"/>
      <c r="LHA23" s="150"/>
      <c r="LHB23" s="151"/>
      <c r="LHC23" s="150"/>
      <c r="LHD23" s="151"/>
      <c r="LHE23" s="150"/>
      <c r="LHF23" s="151"/>
      <c r="LHG23" s="150"/>
      <c r="LHH23" s="151"/>
      <c r="LHI23" s="150"/>
      <c r="LHJ23" s="151"/>
      <c r="LHK23" s="150"/>
      <c r="LHL23" s="151"/>
      <c r="LHM23" s="150"/>
      <c r="LHN23" s="151"/>
      <c r="LHO23" s="150"/>
      <c r="LHP23" s="151"/>
      <c r="LHQ23" s="150"/>
      <c r="LHR23" s="151"/>
      <c r="LHS23" s="150"/>
      <c r="LHT23" s="151"/>
      <c r="LHU23" s="150"/>
      <c r="LHV23" s="151"/>
      <c r="LHW23" s="150"/>
      <c r="LHX23" s="151"/>
      <c r="LHY23" s="150"/>
      <c r="LHZ23" s="151"/>
      <c r="LIA23" s="150"/>
      <c r="LIB23" s="151"/>
      <c r="LIC23" s="150"/>
      <c r="LID23" s="151"/>
      <c r="LIE23" s="150"/>
      <c r="LIF23" s="151"/>
      <c r="LIG23" s="150"/>
      <c r="LIH23" s="151"/>
      <c r="LII23" s="150"/>
      <c r="LIJ23" s="151"/>
      <c r="LIK23" s="150"/>
      <c r="LIL23" s="151"/>
      <c r="LIM23" s="150"/>
      <c r="LIN23" s="151"/>
      <c r="LIO23" s="150"/>
      <c r="LIP23" s="151"/>
      <c r="LIQ23" s="150"/>
      <c r="LIR23" s="151"/>
      <c r="LIS23" s="150"/>
      <c r="LIT23" s="151"/>
      <c r="LIU23" s="150"/>
      <c r="LIV23" s="151"/>
      <c r="LIW23" s="150"/>
      <c r="LIX23" s="151"/>
      <c r="LIY23" s="150"/>
      <c r="LIZ23" s="151"/>
      <c r="LJA23" s="150"/>
      <c r="LJB23" s="151"/>
      <c r="LJC23" s="150"/>
      <c r="LJD23" s="151"/>
      <c r="LJE23" s="150"/>
      <c r="LJF23" s="151"/>
      <c r="LJG23" s="150"/>
      <c r="LJH23" s="151"/>
      <c r="LJI23" s="150"/>
      <c r="LJJ23" s="151"/>
      <c r="LJK23" s="150"/>
      <c r="LJL23" s="151"/>
      <c r="LJM23" s="150"/>
      <c r="LJN23" s="151"/>
      <c r="LJO23" s="150"/>
      <c r="LJP23" s="151"/>
      <c r="LJQ23" s="150"/>
      <c r="LJR23" s="151"/>
      <c r="LJS23" s="150"/>
      <c r="LJT23" s="151"/>
      <c r="LJU23" s="150"/>
      <c r="LJV23" s="151"/>
      <c r="LJW23" s="150"/>
      <c r="LJX23" s="151"/>
      <c r="LJY23" s="150"/>
      <c r="LJZ23" s="151"/>
      <c r="LKA23" s="150"/>
      <c r="LKB23" s="151"/>
      <c r="LKC23" s="150"/>
      <c r="LKD23" s="151"/>
      <c r="LKE23" s="150"/>
      <c r="LKF23" s="151"/>
      <c r="LKG23" s="150"/>
      <c r="LKH23" s="151"/>
      <c r="LKI23" s="150"/>
      <c r="LKJ23" s="151"/>
      <c r="LKK23" s="150"/>
      <c r="LKL23" s="151"/>
      <c r="LKM23" s="150"/>
      <c r="LKN23" s="151"/>
      <c r="LKO23" s="150"/>
      <c r="LKP23" s="151"/>
      <c r="LKQ23" s="150"/>
      <c r="LKR23" s="151"/>
      <c r="LKS23" s="150"/>
      <c r="LKT23" s="151"/>
      <c r="LKU23" s="150"/>
      <c r="LKV23" s="151"/>
      <c r="LKW23" s="150"/>
      <c r="LKX23" s="151"/>
      <c r="LKY23" s="150"/>
      <c r="LKZ23" s="151"/>
      <c r="LLA23" s="150"/>
      <c r="LLB23" s="151"/>
      <c r="LLC23" s="150"/>
      <c r="LLD23" s="151"/>
      <c r="LLE23" s="150"/>
      <c r="LLF23" s="151"/>
      <c r="LLG23" s="150"/>
      <c r="LLH23" s="151"/>
      <c r="LLI23" s="150"/>
      <c r="LLJ23" s="151"/>
      <c r="LLK23" s="150"/>
      <c r="LLL23" s="151"/>
      <c r="LLM23" s="150"/>
      <c r="LLN23" s="151"/>
      <c r="LLO23" s="150"/>
      <c r="LLP23" s="151"/>
      <c r="LLQ23" s="150"/>
      <c r="LLR23" s="151"/>
      <c r="LLS23" s="150"/>
      <c r="LLT23" s="151"/>
      <c r="LLU23" s="150"/>
      <c r="LLV23" s="151"/>
      <c r="LLW23" s="150"/>
      <c r="LLX23" s="151"/>
      <c r="LLY23" s="150"/>
      <c r="LLZ23" s="151"/>
      <c r="LMA23" s="150"/>
      <c r="LMB23" s="151"/>
      <c r="LMC23" s="150"/>
      <c r="LMD23" s="151"/>
      <c r="LME23" s="150"/>
      <c r="LMF23" s="151"/>
      <c r="LMG23" s="150"/>
      <c r="LMH23" s="151"/>
      <c r="LMI23" s="150"/>
      <c r="LMJ23" s="151"/>
      <c r="LMK23" s="150"/>
      <c r="LML23" s="151"/>
      <c r="LMM23" s="150"/>
      <c r="LMN23" s="151"/>
      <c r="LMO23" s="150"/>
      <c r="LMP23" s="151"/>
      <c r="LMQ23" s="150"/>
      <c r="LMR23" s="151"/>
      <c r="LMS23" s="150"/>
      <c r="LMT23" s="151"/>
      <c r="LMU23" s="150"/>
      <c r="LMV23" s="151"/>
      <c r="LMW23" s="150"/>
      <c r="LMX23" s="151"/>
      <c r="LMY23" s="150"/>
      <c r="LMZ23" s="151"/>
      <c r="LNA23" s="150"/>
      <c r="LNB23" s="151"/>
      <c r="LNC23" s="150"/>
      <c r="LND23" s="151"/>
      <c r="LNE23" s="150"/>
      <c r="LNF23" s="151"/>
      <c r="LNG23" s="150"/>
      <c r="LNH23" s="151"/>
      <c r="LNI23" s="150"/>
      <c r="LNJ23" s="151"/>
      <c r="LNK23" s="150"/>
      <c r="LNL23" s="151"/>
      <c r="LNM23" s="150"/>
      <c r="LNN23" s="151"/>
      <c r="LNO23" s="150"/>
      <c r="LNP23" s="151"/>
      <c r="LNQ23" s="150"/>
      <c r="LNR23" s="151"/>
      <c r="LNS23" s="150"/>
      <c r="LNT23" s="151"/>
      <c r="LNU23" s="150"/>
      <c r="LNV23" s="151"/>
      <c r="LNW23" s="150"/>
      <c r="LNX23" s="151"/>
      <c r="LNY23" s="150"/>
      <c r="LNZ23" s="151"/>
      <c r="LOA23" s="150"/>
      <c r="LOB23" s="151"/>
      <c r="LOC23" s="150"/>
      <c r="LOD23" s="151"/>
      <c r="LOE23" s="150"/>
      <c r="LOF23" s="151"/>
      <c r="LOG23" s="150"/>
      <c r="LOH23" s="151"/>
      <c r="LOI23" s="150"/>
      <c r="LOJ23" s="151"/>
      <c r="LOK23" s="150"/>
      <c r="LOL23" s="151"/>
      <c r="LOM23" s="150"/>
      <c r="LON23" s="151"/>
      <c r="LOO23" s="150"/>
      <c r="LOP23" s="151"/>
      <c r="LOQ23" s="150"/>
      <c r="LOR23" s="151"/>
      <c r="LOS23" s="150"/>
      <c r="LOT23" s="151"/>
      <c r="LOU23" s="150"/>
      <c r="LOV23" s="151"/>
      <c r="LOW23" s="150"/>
      <c r="LOX23" s="151"/>
      <c r="LOY23" s="150"/>
      <c r="LOZ23" s="151"/>
      <c r="LPA23" s="150"/>
      <c r="LPB23" s="151"/>
      <c r="LPC23" s="150"/>
      <c r="LPD23" s="151"/>
      <c r="LPE23" s="150"/>
      <c r="LPF23" s="151"/>
      <c r="LPG23" s="150"/>
      <c r="LPH23" s="151"/>
      <c r="LPI23" s="150"/>
      <c r="LPJ23" s="151"/>
      <c r="LPK23" s="150"/>
      <c r="LPL23" s="151"/>
      <c r="LPM23" s="150"/>
      <c r="LPN23" s="151"/>
      <c r="LPO23" s="150"/>
      <c r="LPP23" s="151"/>
      <c r="LPQ23" s="150"/>
      <c r="LPR23" s="151"/>
      <c r="LPS23" s="150"/>
      <c r="LPT23" s="151"/>
      <c r="LPU23" s="150"/>
      <c r="LPV23" s="151"/>
      <c r="LPW23" s="150"/>
      <c r="LPX23" s="151"/>
      <c r="LPY23" s="150"/>
      <c r="LPZ23" s="151"/>
      <c r="LQA23" s="150"/>
      <c r="LQB23" s="151"/>
      <c r="LQC23" s="150"/>
      <c r="LQD23" s="151"/>
      <c r="LQE23" s="150"/>
      <c r="LQF23" s="151"/>
      <c r="LQG23" s="150"/>
      <c r="LQH23" s="151"/>
      <c r="LQI23" s="150"/>
      <c r="LQJ23" s="151"/>
      <c r="LQK23" s="150"/>
      <c r="LQL23" s="151"/>
      <c r="LQM23" s="150"/>
      <c r="LQN23" s="151"/>
      <c r="LQO23" s="150"/>
      <c r="LQP23" s="151"/>
      <c r="LQQ23" s="150"/>
      <c r="LQR23" s="151"/>
      <c r="LQS23" s="150"/>
      <c r="LQT23" s="151"/>
      <c r="LQU23" s="150"/>
      <c r="LQV23" s="151"/>
      <c r="LQW23" s="150"/>
      <c r="LQX23" s="151"/>
      <c r="LQY23" s="150"/>
      <c r="LQZ23" s="151"/>
      <c r="LRA23" s="150"/>
      <c r="LRB23" s="151"/>
      <c r="LRC23" s="150"/>
      <c r="LRD23" s="151"/>
      <c r="LRE23" s="150"/>
      <c r="LRF23" s="151"/>
      <c r="LRG23" s="150"/>
      <c r="LRH23" s="151"/>
      <c r="LRI23" s="150"/>
      <c r="LRJ23" s="151"/>
      <c r="LRK23" s="150"/>
      <c r="LRL23" s="151"/>
      <c r="LRM23" s="150"/>
      <c r="LRN23" s="151"/>
      <c r="LRO23" s="150"/>
      <c r="LRP23" s="151"/>
      <c r="LRQ23" s="150"/>
      <c r="LRR23" s="151"/>
      <c r="LRS23" s="150"/>
      <c r="LRT23" s="151"/>
      <c r="LRU23" s="150"/>
      <c r="LRV23" s="151"/>
      <c r="LRW23" s="150"/>
      <c r="LRX23" s="151"/>
      <c r="LRY23" s="150"/>
      <c r="LRZ23" s="151"/>
      <c r="LSA23" s="150"/>
      <c r="LSB23" s="151"/>
      <c r="LSC23" s="150"/>
      <c r="LSD23" s="151"/>
      <c r="LSE23" s="150"/>
      <c r="LSF23" s="151"/>
      <c r="LSG23" s="150"/>
      <c r="LSH23" s="151"/>
      <c r="LSI23" s="150"/>
      <c r="LSJ23" s="151"/>
      <c r="LSK23" s="150"/>
      <c r="LSL23" s="151"/>
      <c r="LSM23" s="150"/>
      <c r="LSN23" s="151"/>
      <c r="LSO23" s="150"/>
      <c r="LSP23" s="151"/>
      <c r="LSQ23" s="150"/>
      <c r="LSR23" s="151"/>
      <c r="LSS23" s="150"/>
      <c r="LST23" s="151"/>
      <c r="LSU23" s="150"/>
      <c r="LSV23" s="151"/>
      <c r="LSW23" s="150"/>
      <c r="LSX23" s="151"/>
      <c r="LSY23" s="150"/>
      <c r="LSZ23" s="151"/>
      <c r="LTA23" s="150"/>
      <c r="LTB23" s="151"/>
      <c r="LTC23" s="150"/>
      <c r="LTD23" s="151"/>
      <c r="LTE23" s="150"/>
      <c r="LTF23" s="151"/>
      <c r="LTG23" s="150"/>
      <c r="LTH23" s="151"/>
      <c r="LTI23" s="150"/>
      <c r="LTJ23" s="151"/>
      <c r="LTK23" s="150"/>
      <c r="LTL23" s="151"/>
      <c r="LTM23" s="150"/>
      <c r="LTN23" s="151"/>
      <c r="LTO23" s="150"/>
      <c r="LTP23" s="151"/>
      <c r="LTQ23" s="150"/>
      <c r="LTR23" s="151"/>
      <c r="LTS23" s="150"/>
      <c r="LTT23" s="151"/>
      <c r="LTU23" s="150"/>
      <c r="LTV23" s="151"/>
      <c r="LTW23" s="150"/>
      <c r="LTX23" s="151"/>
      <c r="LTY23" s="150"/>
      <c r="LTZ23" s="151"/>
      <c r="LUA23" s="150"/>
      <c r="LUB23" s="151"/>
      <c r="LUC23" s="150"/>
      <c r="LUD23" s="151"/>
      <c r="LUE23" s="150"/>
      <c r="LUF23" s="151"/>
      <c r="LUG23" s="150"/>
      <c r="LUH23" s="151"/>
      <c r="LUI23" s="150"/>
      <c r="LUJ23" s="151"/>
      <c r="LUK23" s="150"/>
      <c r="LUL23" s="151"/>
      <c r="LUM23" s="150"/>
      <c r="LUN23" s="151"/>
      <c r="LUO23" s="150"/>
      <c r="LUP23" s="151"/>
      <c r="LUQ23" s="150"/>
      <c r="LUR23" s="151"/>
      <c r="LUS23" s="150"/>
      <c r="LUT23" s="151"/>
      <c r="LUU23" s="150"/>
      <c r="LUV23" s="151"/>
      <c r="LUW23" s="150"/>
      <c r="LUX23" s="151"/>
      <c r="LUY23" s="150"/>
      <c r="LUZ23" s="151"/>
      <c r="LVA23" s="150"/>
      <c r="LVB23" s="151"/>
      <c r="LVC23" s="150"/>
      <c r="LVD23" s="151"/>
      <c r="LVE23" s="150"/>
      <c r="LVF23" s="151"/>
      <c r="LVG23" s="150"/>
      <c r="LVH23" s="151"/>
      <c r="LVI23" s="150"/>
      <c r="LVJ23" s="151"/>
      <c r="LVK23" s="150"/>
      <c r="LVL23" s="151"/>
      <c r="LVM23" s="150"/>
      <c r="LVN23" s="151"/>
      <c r="LVO23" s="150"/>
      <c r="LVP23" s="151"/>
      <c r="LVQ23" s="150"/>
      <c r="LVR23" s="151"/>
      <c r="LVS23" s="150"/>
      <c r="LVT23" s="151"/>
      <c r="LVU23" s="150"/>
      <c r="LVV23" s="151"/>
      <c r="LVW23" s="150"/>
      <c r="LVX23" s="151"/>
      <c r="LVY23" s="150"/>
      <c r="LVZ23" s="151"/>
      <c r="LWA23" s="150"/>
      <c r="LWB23" s="151"/>
      <c r="LWC23" s="150"/>
      <c r="LWD23" s="151"/>
      <c r="LWE23" s="150"/>
      <c r="LWF23" s="151"/>
      <c r="LWG23" s="150"/>
      <c r="LWH23" s="151"/>
      <c r="LWI23" s="150"/>
      <c r="LWJ23" s="151"/>
      <c r="LWK23" s="150"/>
      <c r="LWL23" s="151"/>
      <c r="LWM23" s="150"/>
      <c r="LWN23" s="151"/>
      <c r="LWO23" s="150"/>
      <c r="LWP23" s="151"/>
      <c r="LWQ23" s="150"/>
      <c r="LWR23" s="151"/>
      <c r="LWS23" s="150"/>
      <c r="LWT23" s="151"/>
      <c r="LWU23" s="150"/>
      <c r="LWV23" s="151"/>
      <c r="LWW23" s="150"/>
      <c r="LWX23" s="151"/>
      <c r="LWY23" s="150"/>
      <c r="LWZ23" s="151"/>
      <c r="LXA23" s="150"/>
      <c r="LXB23" s="151"/>
      <c r="LXC23" s="150"/>
      <c r="LXD23" s="151"/>
      <c r="LXE23" s="150"/>
      <c r="LXF23" s="151"/>
      <c r="LXG23" s="150"/>
      <c r="LXH23" s="151"/>
      <c r="LXI23" s="150"/>
      <c r="LXJ23" s="151"/>
      <c r="LXK23" s="150"/>
      <c r="LXL23" s="151"/>
      <c r="LXM23" s="150"/>
      <c r="LXN23" s="151"/>
      <c r="LXO23" s="150"/>
      <c r="LXP23" s="151"/>
      <c r="LXQ23" s="150"/>
      <c r="LXR23" s="151"/>
      <c r="LXS23" s="150"/>
      <c r="LXT23" s="151"/>
      <c r="LXU23" s="150"/>
      <c r="LXV23" s="151"/>
      <c r="LXW23" s="150"/>
      <c r="LXX23" s="151"/>
      <c r="LXY23" s="150"/>
      <c r="LXZ23" s="151"/>
      <c r="LYA23" s="150"/>
      <c r="LYB23" s="151"/>
      <c r="LYC23" s="150"/>
      <c r="LYD23" s="151"/>
      <c r="LYE23" s="150"/>
      <c r="LYF23" s="151"/>
      <c r="LYG23" s="150"/>
      <c r="LYH23" s="151"/>
      <c r="LYI23" s="150"/>
      <c r="LYJ23" s="151"/>
      <c r="LYK23" s="150"/>
      <c r="LYL23" s="151"/>
      <c r="LYM23" s="150"/>
      <c r="LYN23" s="151"/>
      <c r="LYO23" s="150"/>
      <c r="LYP23" s="151"/>
      <c r="LYQ23" s="150"/>
      <c r="LYR23" s="151"/>
      <c r="LYS23" s="150"/>
      <c r="LYT23" s="151"/>
      <c r="LYU23" s="150"/>
      <c r="LYV23" s="151"/>
      <c r="LYW23" s="150"/>
      <c r="LYX23" s="151"/>
      <c r="LYY23" s="150"/>
      <c r="LYZ23" s="151"/>
      <c r="LZA23" s="150"/>
      <c r="LZB23" s="151"/>
      <c r="LZC23" s="150"/>
      <c r="LZD23" s="151"/>
      <c r="LZE23" s="150"/>
      <c r="LZF23" s="151"/>
      <c r="LZG23" s="150"/>
      <c r="LZH23" s="151"/>
      <c r="LZI23" s="150"/>
      <c r="LZJ23" s="151"/>
      <c r="LZK23" s="150"/>
      <c r="LZL23" s="151"/>
      <c r="LZM23" s="150"/>
      <c r="LZN23" s="151"/>
      <c r="LZO23" s="150"/>
      <c r="LZP23" s="151"/>
      <c r="LZQ23" s="150"/>
      <c r="LZR23" s="151"/>
      <c r="LZS23" s="150"/>
      <c r="LZT23" s="151"/>
      <c r="LZU23" s="150"/>
      <c r="LZV23" s="151"/>
      <c r="LZW23" s="150"/>
      <c r="LZX23" s="151"/>
      <c r="LZY23" s="150"/>
      <c r="LZZ23" s="151"/>
      <c r="MAA23" s="150"/>
      <c r="MAB23" s="151"/>
      <c r="MAC23" s="150"/>
      <c r="MAD23" s="151"/>
      <c r="MAE23" s="150"/>
      <c r="MAF23" s="151"/>
      <c r="MAG23" s="150"/>
      <c r="MAH23" s="151"/>
      <c r="MAI23" s="150"/>
      <c r="MAJ23" s="151"/>
      <c r="MAK23" s="150"/>
      <c r="MAL23" s="151"/>
      <c r="MAM23" s="150"/>
      <c r="MAN23" s="151"/>
      <c r="MAO23" s="150"/>
      <c r="MAP23" s="151"/>
      <c r="MAQ23" s="150"/>
      <c r="MAR23" s="151"/>
      <c r="MAS23" s="150"/>
      <c r="MAT23" s="151"/>
      <c r="MAU23" s="150"/>
      <c r="MAV23" s="151"/>
      <c r="MAW23" s="150"/>
      <c r="MAX23" s="151"/>
      <c r="MAY23" s="150"/>
      <c r="MAZ23" s="151"/>
      <c r="MBA23" s="150"/>
      <c r="MBB23" s="151"/>
      <c r="MBC23" s="150"/>
      <c r="MBD23" s="151"/>
      <c r="MBE23" s="150"/>
      <c r="MBF23" s="151"/>
      <c r="MBG23" s="150"/>
      <c r="MBH23" s="151"/>
      <c r="MBI23" s="150"/>
      <c r="MBJ23" s="151"/>
      <c r="MBK23" s="150"/>
      <c r="MBL23" s="151"/>
      <c r="MBM23" s="150"/>
      <c r="MBN23" s="151"/>
      <c r="MBO23" s="150"/>
      <c r="MBP23" s="151"/>
      <c r="MBQ23" s="150"/>
      <c r="MBR23" s="151"/>
      <c r="MBS23" s="150"/>
      <c r="MBT23" s="151"/>
      <c r="MBU23" s="150"/>
      <c r="MBV23" s="151"/>
      <c r="MBW23" s="150"/>
      <c r="MBX23" s="151"/>
      <c r="MBY23" s="150"/>
      <c r="MBZ23" s="151"/>
      <c r="MCA23" s="150"/>
      <c r="MCB23" s="151"/>
      <c r="MCC23" s="150"/>
      <c r="MCD23" s="151"/>
      <c r="MCE23" s="150"/>
      <c r="MCF23" s="151"/>
      <c r="MCG23" s="150"/>
      <c r="MCH23" s="151"/>
      <c r="MCI23" s="150"/>
      <c r="MCJ23" s="151"/>
      <c r="MCK23" s="150"/>
      <c r="MCL23" s="151"/>
      <c r="MCM23" s="150"/>
      <c r="MCN23" s="151"/>
      <c r="MCO23" s="150"/>
      <c r="MCP23" s="151"/>
      <c r="MCQ23" s="150"/>
      <c r="MCR23" s="151"/>
      <c r="MCS23" s="150"/>
      <c r="MCT23" s="151"/>
      <c r="MCU23" s="150"/>
      <c r="MCV23" s="151"/>
      <c r="MCW23" s="150"/>
      <c r="MCX23" s="151"/>
      <c r="MCY23" s="150"/>
      <c r="MCZ23" s="151"/>
      <c r="MDA23" s="150"/>
      <c r="MDB23" s="151"/>
      <c r="MDC23" s="150"/>
      <c r="MDD23" s="151"/>
      <c r="MDE23" s="150"/>
      <c r="MDF23" s="151"/>
      <c r="MDG23" s="150"/>
      <c r="MDH23" s="151"/>
      <c r="MDI23" s="150"/>
      <c r="MDJ23" s="151"/>
      <c r="MDK23" s="150"/>
      <c r="MDL23" s="151"/>
      <c r="MDM23" s="150"/>
      <c r="MDN23" s="151"/>
      <c r="MDO23" s="150"/>
      <c r="MDP23" s="151"/>
      <c r="MDQ23" s="150"/>
      <c r="MDR23" s="151"/>
      <c r="MDS23" s="150"/>
      <c r="MDT23" s="151"/>
      <c r="MDU23" s="150"/>
      <c r="MDV23" s="151"/>
      <c r="MDW23" s="150"/>
      <c r="MDX23" s="151"/>
      <c r="MDY23" s="150"/>
      <c r="MDZ23" s="151"/>
      <c r="MEA23" s="150"/>
      <c r="MEB23" s="151"/>
      <c r="MEC23" s="150"/>
      <c r="MED23" s="151"/>
      <c r="MEE23" s="150"/>
      <c r="MEF23" s="151"/>
      <c r="MEG23" s="150"/>
      <c r="MEH23" s="151"/>
      <c r="MEI23" s="150"/>
      <c r="MEJ23" s="151"/>
      <c r="MEK23" s="150"/>
      <c r="MEL23" s="151"/>
      <c r="MEM23" s="150"/>
      <c r="MEN23" s="151"/>
      <c r="MEO23" s="150"/>
      <c r="MEP23" s="151"/>
      <c r="MEQ23" s="150"/>
      <c r="MER23" s="151"/>
      <c r="MES23" s="150"/>
      <c r="MET23" s="151"/>
      <c r="MEU23" s="150"/>
      <c r="MEV23" s="151"/>
      <c r="MEW23" s="150"/>
      <c r="MEX23" s="151"/>
      <c r="MEY23" s="150"/>
      <c r="MEZ23" s="151"/>
      <c r="MFA23" s="150"/>
      <c r="MFB23" s="151"/>
      <c r="MFC23" s="150"/>
      <c r="MFD23" s="151"/>
      <c r="MFE23" s="150"/>
      <c r="MFF23" s="151"/>
      <c r="MFG23" s="150"/>
      <c r="MFH23" s="151"/>
      <c r="MFI23" s="150"/>
      <c r="MFJ23" s="151"/>
      <c r="MFK23" s="150"/>
      <c r="MFL23" s="151"/>
      <c r="MFM23" s="150"/>
      <c r="MFN23" s="151"/>
      <c r="MFO23" s="150"/>
      <c r="MFP23" s="151"/>
      <c r="MFQ23" s="150"/>
      <c r="MFR23" s="151"/>
      <c r="MFS23" s="150"/>
      <c r="MFT23" s="151"/>
      <c r="MFU23" s="150"/>
      <c r="MFV23" s="151"/>
      <c r="MFW23" s="150"/>
      <c r="MFX23" s="151"/>
      <c r="MFY23" s="150"/>
      <c r="MFZ23" s="151"/>
      <c r="MGA23" s="150"/>
      <c r="MGB23" s="151"/>
      <c r="MGC23" s="150"/>
      <c r="MGD23" s="151"/>
      <c r="MGE23" s="150"/>
      <c r="MGF23" s="151"/>
      <c r="MGG23" s="150"/>
      <c r="MGH23" s="151"/>
      <c r="MGI23" s="150"/>
      <c r="MGJ23" s="151"/>
      <c r="MGK23" s="150"/>
      <c r="MGL23" s="151"/>
      <c r="MGM23" s="150"/>
      <c r="MGN23" s="151"/>
      <c r="MGO23" s="150"/>
      <c r="MGP23" s="151"/>
      <c r="MGQ23" s="150"/>
      <c r="MGR23" s="151"/>
      <c r="MGS23" s="150"/>
      <c r="MGT23" s="151"/>
      <c r="MGU23" s="150"/>
      <c r="MGV23" s="151"/>
      <c r="MGW23" s="150"/>
      <c r="MGX23" s="151"/>
      <c r="MGY23" s="150"/>
      <c r="MGZ23" s="151"/>
      <c r="MHA23" s="150"/>
      <c r="MHB23" s="151"/>
      <c r="MHC23" s="150"/>
      <c r="MHD23" s="151"/>
      <c r="MHE23" s="150"/>
      <c r="MHF23" s="151"/>
      <c r="MHG23" s="150"/>
      <c r="MHH23" s="151"/>
      <c r="MHI23" s="150"/>
      <c r="MHJ23" s="151"/>
      <c r="MHK23" s="150"/>
      <c r="MHL23" s="151"/>
      <c r="MHM23" s="150"/>
      <c r="MHN23" s="151"/>
      <c r="MHO23" s="150"/>
      <c r="MHP23" s="151"/>
      <c r="MHQ23" s="150"/>
      <c r="MHR23" s="151"/>
      <c r="MHS23" s="150"/>
      <c r="MHT23" s="151"/>
      <c r="MHU23" s="150"/>
      <c r="MHV23" s="151"/>
      <c r="MHW23" s="150"/>
      <c r="MHX23" s="151"/>
      <c r="MHY23" s="150"/>
      <c r="MHZ23" s="151"/>
      <c r="MIA23" s="150"/>
      <c r="MIB23" s="151"/>
      <c r="MIC23" s="150"/>
      <c r="MID23" s="151"/>
      <c r="MIE23" s="150"/>
      <c r="MIF23" s="151"/>
      <c r="MIG23" s="150"/>
      <c r="MIH23" s="151"/>
      <c r="MII23" s="150"/>
      <c r="MIJ23" s="151"/>
      <c r="MIK23" s="150"/>
      <c r="MIL23" s="151"/>
      <c r="MIM23" s="150"/>
      <c r="MIN23" s="151"/>
      <c r="MIO23" s="150"/>
      <c r="MIP23" s="151"/>
      <c r="MIQ23" s="150"/>
      <c r="MIR23" s="151"/>
      <c r="MIS23" s="150"/>
      <c r="MIT23" s="151"/>
      <c r="MIU23" s="150"/>
      <c r="MIV23" s="151"/>
      <c r="MIW23" s="150"/>
      <c r="MIX23" s="151"/>
      <c r="MIY23" s="150"/>
      <c r="MIZ23" s="151"/>
      <c r="MJA23" s="150"/>
      <c r="MJB23" s="151"/>
      <c r="MJC23" s="150"/>
      <c r="MJD23" s="151"/>
      <c r="MJE23" s="150"/>
      <c r="MJF23" s="151"/>
      <c r="MJG23" s="150"/>
      <c r="MJH23" s="151"/>
      <c r="MJI23" s="150"/>
      <c r="MJJ23" s="151"/>
      <c r="MJK23" s="150"/>
      <c r="MJL23" s="151"/>
      <c r="MJM23" s="150"/>
      <c r="MJN23" s="151"/>
      <c r="MJO23" s="150"/>
      <c r="MJP23" s="151"/>
      <c r="MJQ23" s="150"/>
      <c r="MJR23" s="151"/>
      <c r="MJS23" s="150"/>
      <c r="MJT23" s="151"/>
      <c r="MJU23" s="150"/>
      <c r="MJV23" s="151"/>
      <c r="MJW23" s="150"/>
      <c r="MJX23" s="151"/>
      <c r="MJY23" s="150"/>
      <c r="MJZ23" s="151"/>
      <c r="MKA23" s="150"/>
      <c r="MKB23" s="151"/>
      <c r="MKC23" s="150"/>
      <c r="MKD23" s="151"/>
      <c r="MKE23" s="150"/>
      <c r="MKF23" s="151"/>
      <c r="MKG23" s="150"/>
      <c r="MKH23" s="151"/>
      <c r="MKI23" s="150"/>
      <c r="MKJ23" s="151"/>
      <c r="MKK23" s="150"/>
      <c r="MKL23" s="151"/>
      <c r="MKM23" s="150"/>
      <c r="MKN23" s="151"/>
      <c r="MKO23" s="150"/>
      <c r="MKP23" s="151"/>
      <c r="MKQ23" s="150"/>
      <c r="MKR23" s="151"/>
      <c r="MKS23" s="150"/>
      <c r="MKT23" s="151"/>
      <c r="MKU23" s="150"/>
      <c r="MKV23" s="151"/>
      <c r="MKW23" s="150"/>
      <c r="MKX23" s="151"/>
      <c r="MKY23" s="150"/>
      <c r="MKZ23" s="151"/>
      <c r="MLA23" s="150"/>
      <c r="MLB23" s="151"/>
      <c r="MLC23" s="150"/>
      <c r="MLD23" s="151"/>
      <c r="MLE23" s="150"/>
      <c r="MLF23" s="151"/>
      <c r="MLG23" s="150"/>
      <c r="MLH23" s="151"/>
      <c r="MLI23" s="150"/>
      <c r="MLJ23" s="151"/>
      <c r="MLK23" s="150"/>
      <c r="MLL23" s="151"/>
      <c r="MLM23" s="150"/>
      <c r="MLN23" s="151"/>
      <c r="MLO23" s="150"/>
      <c r="MLP23" s="151"/>
      <c r="MLQ23" s="150"/>
      <c r="MLR23" s="151"/>
      <c r="MLS23" s="150"/>
      <c r="MLT23" s="151"/>
      <c r="MLU23" s="150"/>
      <c r="MLV23" s="151"/>
      <c r="MLW23" s="150"/>
      <c r="MLX23" s="151"/>
      <c r="MLY23" s="150"/>
      <c r="MLZ23" s="151"/>
      <c r="MMA23" s="150"/>
      <c r="MMB23" s="151"/>
      <c r="MMC23" s="150"/>
      <c r="MMD23" s="151"/>
      <c r="MME23" s="150"/>
      <c r="MMF23" s="151"/>
      <c r="MMG23" s="150"/>
      <c r="MMH23" s="151"/>
      <c r="MMI23" s="150"/>
      <c r="MMJ23" s="151"/>
      <c r="MMK23" s="150"/>
      <c r="MML23" s="151"/>
      <c r="MMM23" s="150"/>
      <c r="MMN23" s="151"/>
      <c r="MMO23" s="150"/>
      <c r="MMP23" s="151"/>
      <c r="MMQ23" s="150"/>
      <c r="MMR23" s="151"/>
      <c r="MMS23" s="150"/>
      <c r="MMT23" s="151"/>
      <c r="MMU23" s="150"/>
      <c r="MMV23" s="151"/>
      <c r="MMW23" s="150"/>
      <c r="MMX23" s="151"/>
      <c r="MMY23" s="150"/>
      <c r="MMZ23" s="151"/>
      <c r="MNA23" s="150"/>
      <c r="MNB23" s="151"/>
      <c r="MNC23" s="150"/>
      <c r="MND23" s="151"/>
      <c r="MNE23" s="150"/>
      <c r="MNF23" s="151"/>
      <c r="MNG23" s="150"/>
      <c r="MNH23" s="151"/>
      <c r="MNI23" s="150"/>
      <c r="MNJ23" s="151"/>
      <c r="MNK23" s="150"/>
      <c r="MNL23" s="151"/>
      <c r="MNM23" s="150"/>
      <c r="MNN23" s="151"/>
      <c r="MNO23" s="150"/>
      <c r="MNP23" s="151"/>
      <c r="MNQ23" s="150"/>
      <c r="MNR23" s="151"/>
      <c r="MNS23" s="150"/>
      <c r="MNT23" s="151"/>
      <c r="MNU23" s="150"/>
      <c r="MNV23" s="151"/>
      <c r="MNW23" s="150"/>
      <c r="MNX23" s="151"/>
      <c r="MNY23" s="150"/>
      <c r="MNZ23" s="151"/>
      <c r="MOA23" s="150"/>
      <c r="MOB23" s="151"/>
      <c r="MOC23" s="150"/>
      <c r="MOD23" s="151"/>
      <c r="MOE23" s="150"/>
      <c r="MOF23" s="151"/>
      <c r="MOG23" s="150"/>
      <c r="MOH23" s="151"/>
      <c r="MOI23" s="150"/>
      <c r="MOJ23" s="151"/>
      <c r="MOK23" s="150"/>
      <c r="MOL23" s="151"/>
      <c r="MOM23" s="150"/>
      <c r="MON23" s="151"/>
      <c r="MOO23" s="150"/>
      <c r="MOP23" s="151"/>
      <c r="MOQ23" s="150"/>
      <c r="MOR23" s="151"/>
      <c r="MOS23" s="150"/>
      <c r="MOT23" s="151"/>
      <c r="MOU23" s="150"/>
      <c r="MOV23" s="151"/>
      <c r="MOW23" s="150"/>
      <c r="MOX23" s="151"/>
      <c r="MOY23" s="150"/>
      <c r="MOZ23" s="151"/>
      <c r="MPA23" s="150"/>
      <c r="MPB23" s="151"/>
      <c r="MPC23" s="150"/>
      <c r="MPD23" s="151"/>
      <c r="MPE23" s="150"/>
      <c r="MPF23" s="151"/>
      <c r="MPG23" s="150"/>
      <c r="MPH23" s="151"/>
      <c r="MPI23" s="150"/>
      <c r="MPJ23" s="151"/>
      <c r="MPK23" s="150"/>
      <c r="MPL23" s="151"/>
      <c r="MPM23" s="150"/>
      <c r="MPN23" s="151"/>
      <c r="MPO23" s="150"/>
      <c r="MPP23" s="151"/>
      <c r="MPQ23" s="150"/>
      <c r="MPR23" s="151"/>
      <c r="MPS23" s="150"/>
      <c r="MPT23" s="151"/>
      <c r="MPU23" s="150"/>
      <c r="MPV23" s="151"/>
      <c r="MPW23" s="150"/>
      <c r="MPX23" s="151"/>
      <c r="MPY23" s="150"/>
      <c r="MPZ23" s="151"/>
      <c r="MQA23" s="150"/>
      <c r="MQB23" s="151"/>
      <c r="MQC23" s="150"/>
      <c r="MQD23" s="151"/>
      <c r="MQE23" s="150"/>
      <c r="MQF23" s="151"/>
      <c r="MQG23" s="150"/>
      <c r="MQH23" s="151"/>
      <c r="MQI23" s="150"/>
      <c r="MQJ23" s="151"/>
      <c r="MQK23" s="150"/>
      <c r="MQL23" s="151"/>
      <c r="MQM23" s="150"/>
      <c r="MQN23" s="151"/>
      <c r="MQO23" s="150"/>
      <c r="MQP23" s="151"/>
      <c r="MQQ23" s="150"/>
      <c r="MQR23" s="151"/>
      <c r="MQS23" s="150"/>
      <c r="MQT23" s="151"/>
      <c r="MQU23" s="150"/>
      <c r="MQV23" s="151"/>
      <c r="MQW23" s="150"/>
      <c r="MQX23" s="151"/>
      <c r="MQY23" s="150"/>
      <c r="MQZ23" s="151"/>
      <c r="MRA23" s="150"/>
      <c r="MRB23" s="151"/>
      <c r="MRC23" s="150"/>
      <c r="MRD23" s="151"/>
      <c r="MRE23" s="150"/>
      <c r="MRF23" s="151"/>
      <c r="MRG23" s="150"/>
      <c r="MRH23" s="151"/>
      <c r="MRI23" s="150"/>
      <c r="MRJ23" s="151"/>
      <c r="MRK23" s="150"/>
      <c r="MRL23" s="151"/>
      <c r="MRM23" s="150"/>
      <c r="MRN23" s="151"/>
      <c r="MRO23" s="150"/>
      <c r="MRP23" s="151"/>
      <c r="MRQ23" s="150"/>
      <c r="MRR23" s="151"/>
      <c r="MRS23" s="150"/>
      <c r="MRT23" s="151"/>
      <c r="MRU23" s="150"/>
      <c r="MRV23" s="151"/>
      <c r="MRW23" s="150"/>
      <c r="MRX23" s="151"/>
      <c r="MRY23" s="150"/>
      <c r="MRZ23" s="151"/>
      <c r="MSA23" s="150"/>
      <c r="MSB23" s="151"/>
      <c r="MSC23" s="150"/>
      <c r="MSD23" s="151"/>
      <c r="MSE23" s="150"/>
      <c r="MSF23" s="151"/>
      <c r="MSG23" s="150"/>
      <c r="MSH23" s="151"/>
      <c r="MSI23" s="150"/>
      <c r="MSJ23" s="151"/>
      <c r="MSK23" s="150"/>
      <c r="MSL23" s="151"/>
      <c r="MSM23" s="150"/>
      <c r="MSN23" s="151"/>
      <c r="MSO23" s="150"/>
      <c r="MSP23" s="151"/>
      <c r="MSQ23" s="150"/>
      <c r="MSR23" s="151"/>
      <c r="MSS23" s="150"/>
      <c r="MST23" s="151"/>
      <c r="MSU23" s="150"/>
      <c r="MSV23" s="151"/>
      <c r="MSW23" s="150"/>
      <c r="MSX23" s="151"/>
      <c r="MSY23" s="150"/>
      <c r="MSZ23" s="151"/>
      <c r="MTA23" s="150"/>
      <c r="MTB23" s="151"/>
      <c r="MTC23" s="150"/>
      <c r="MTD23" s="151"/>
      <c r="MTE23" s="150"/>
      <c r="MTF23" s="151"/>
      <c r="MTG23" s="150"/>
      <c r="MTH23" s="151"/>
      <c r="MTI23" s="150"/>
      <c r="MTJ23" s="151"/>
      <c r="MTK23" s="150"/>
      <c r="MTL23" s="151"/>
      <c r="MTM23" s="150"/>
      <c r="MTN23" s="151"/>
      <c r="MTO23" s="150"/>
      <c r="MTP23" s="151"/>
      <c r="MTQ23" s="150"/>
      <c r="MTR23" s="151"/>
      <c r="MTS23" s="150"/>
      <c r="MTT23" s="151"/>
      <c r="MTU23" s="150"/>
      <c r="MTV23" s="151"/>
      <c r="MTW23" s="150"/>
      <c r="MTX23" s="151"/>
      <c r="MTY23" s="150"/>
      <c r="MTZ23" s="151"/>
      <c r="MUA23" s="150"/>
      <c r="MUB23" s="151"/>
      <c r="MUC23" s="150"/>
      <c r="MUD23" s="151"/>
      <c r="MUE23" s="150"/>
      <c r="MUF23" s="151"/>
      <c r="MUG23" s="150"/>
      <c r="MUH23" s="151"/>
      <c r="MUI23" s="150"/>
      <c r="MUJ23" s="151"/>
      <c r="MUK23" s="150"/>
      <c r="MUL23" s="151"/>
      <c r="MUM23" s="150"/>
      <c r="MUN23" s="151"/>
      <c r="MUO23" s="150"/>
      <c r="MUP23" s="151"/>
      <c r="MUQ23" s="150"/>
      <c r="MUR23" s="151"/>
      <c r="MUS23" s="150"/>
      <c r="MUT23" s="151"/>
      <c r="MUU23" s="150"/>
      <c r="MUV23" s="151"/>
      <c r="MUW23" s="150"/>
      <c r="MUX23" s="151"/>
      <c r="MUY23" s="150"/>
      <c r="MUZ23" s="151"/>
      <c r="MVA23" s="150"/>
      <c r="MVB23" s="151"/>
      <c r="MVC23" s="150"/>
      <c r="MVD23" s="151"/>
      <c r="MVE23" s="150"/>
      <c r="MVF23" s="151"/>
      <c r="MVG23" s="150"/>
      <c r="MVH23" s="151"/>
      <c r="MVI23" s="150"/>
      <c r="MVJ23" s="151"/>
      <c r="MVK23" s="150"/>
      <c r="MVL23" s="151"/>
      <c r="MVM23" s="150"/>
      <c r="MVN23" s="151"/>
      <c r="MVO23" s="150"/>
      <c r="MVP23" s="151"/>
      <c r="MVQ23" s="150"/>
      <c r="MVR23" s="151"/>
      <c r="MVS23" s="150"/>
      <c r="MVT23" s="151"/>
      <c r="MVU23" s="150"/>
      <c r="MVV23" s="151"/>
      <c r="MVW23" s="150"/>
      <c r="MVX23" s="151"/>
      <c r="MVY23" s="150"/>
      <c r="MVZ23" s="151"/>
      <c r="MWA23" s="150"/>
      <c r="MWB23" s="151"/>
      <c r="MWC23" s="150"/>
      <c r="MWD23" s="151"/>
      <c r="MWE23" s="150"/>
      <c r="MWF23" s="151"/>
      <c r="MWG23" s="150"/>
      <c r="MWH23" s="151"/>
      <c r="MWI23" s="150"/>
      <c r="MWJ23" s="151"/>
      <c r="MWK23" s="150"/>
      <c r="MWL23" s="151"/>
      <c r="MWM23" s="150"/>
      <c r="MWN23" s="151"/>
      <c r="MWO23" s="150"/>
      <c r="MWP23" s="151"/>
      <c r="MWQ23" s="150"/>
      <c r="MWR23" s="151"/>
      <c r="MWS23" s="150"/>
      <c r="MWT23" s="151"/>
      <c r="MWU23" s="150"/>
      <c r="MWV23" s="151"/>
      <c r="MWW23" s="150"/>
      <c r="MWX23" s="151"/>
      <c r="MWY23" s="150"/>
      <c r="MWZ23" s="151"/>
      <c r="MXA23" s="150"/>
      <c r="MXB23" s="151"/>
      <c r="MXC23" s="150"/>
      <c r="MXD23" s="151"/>
      <c r="MXE23" s="150"/>
      <c r="MXF23" s="151"/>
      <c r="MXG23" s="150"/>
      <c r="MXH23" s="151"/>
      <c r="MXI23" s="150"/>
      <c r="MXJ23" s="151"/>
      <c r="MXK23" s="150"/>
      <c r="MXL23" s="151"/>
      <c r="MXM23" s="150"/>
      <c r="MXN23" s="151"/>
      <c r="MXO23" s="150"/>
      <c r="MXP23" s="151"/>
      <c r="MXQ23" s="150"/>
      <c r="MXR23" s="151"/>
      <c r="MXS23" s="150"/>
      <c r="MXT23" s="151"/>
      <c r="MXU23" s="150"/>
      <c r="MXV23" s="151"/>
      <c r="MXW23" s="150"/>
      <c r="MXX23" s="151"/>
      <c r="MXY23" s="150"/>
      <c r="MXZ23" s="151"/>
      <c r="MYA23" s="150"/>
      <c r="MYB23" s="151"/>
      <c r="MYC23" s="150"/>
      <c r="MYD23" s="151"/>
      <c r="MYE23" s="150"/>
      <c r="MYF23" s="151"/>
      <c r="MYG23" s="150"/>
      <c r="MYH23" s="151"/>
      <c r="MYI23" s="150"/>
      <c r="MYJ23" s="151"/>
      <c r="MYK23" s="150"/>
      <c r="MYL23" s="151"/>
      <c r="MYM23" s="150"/>
      <c r="MYN23" s="151"/>
      <c r="MYO23" s="150"/>
      <c r="MYP23" s="151"/>
      <c r="MYQ23" s="150"/>
      <c r="MYR23" s="151"/>
      <c r="MYS23" s="150"/>
      <c r="MYT23" s="151"/>
      <c r="MYU23" s="150"/>
      <c r="MYV23" s="151"/>
      <c r="MYW23" s="150"/>
      <c r="MYX23" s="151"/>
      <c r="MYY23" s="150"/>
      <c r="MYZ23" s="151"/>
      <c r="MZA23" s="150"/>
      <c r="MZB23" s="151"/>
      <c r="MZC23" s="150"/>
      <c r="MZD23" s="151"/>
      <c r="MZE23" s="150"/>
      <c r="MZF23" s="151"/>
      <c r="MZG23" s="150"/>
      <c r="MZH23" s="151"/>
      <c r="MZI23" s="150"/>
      <c r="MZJ23" s="151"/>
      <c r="MZK23" s="150"/>
      <c r="MZL23" s="151"/>
      <c r="MZM23" s="150"/>
      <c r="MZN23" s="151"/>
      <c r="MZO23" s="150"/>
      <c r="MZP23" s="151"/>
      <c r="MZQ23" s="150"/>
      <c r="MZR23" s="151"/>
      <c r="MZS23" s="150"/>
      <c r="MZT23" s="151"/>
      <c r="MZU23" s="150"/>
      <c r="MZV23" s="151"/>
      <c r="MZW23" s="150"/>
      <c r="MZX23" s="151"/>
      <c r="MZY23" s="150"/>
      <c r="MZZ23" s="151"/>
      <c r="NAA23" s="150"/>
      <c r="NAB23" s="151"/>
      <c r="NAC23" s="150"/>
      <c r="NAD23" s="151"/>
      <c r="NAE23" s="150"/>
      <c r="NAF23" s="151"/>
      <c r="NAG23" s="150"/>
      <c r="NAH23" s="151"/>
      <c r="NAI23" s="150"/>
      <c r="NAJ23" s="151"/>
      <c r="NAK23" s="150"/>
      <c r="NAL23" s="151"/>
      <c r="NAM23" s="150"/>
      <c r="NAN23" s="151"/>
      <c r="NAO23" s="150"/>
      <c r="NAP23" s="151"/>
      <c r="NAQ23" s="150"/>
      <c r="NAR23" s="151"/>
      <c r="NAS23" s="150"/>
      <c r="NAT23" s="151"/>
      <c r="NAU23" s="150"/>
      <c r="NAV23" s="151"/>
      <c r="NAW23" s="150"/>
      <c r="NAX23" s="151"/>
      <c r="NAY23" s="150"/>
      <c r="NAZ23" s="151"/>
      <c r="NBA23" s="150"/>
      <c r="NBB23" s="151"/>
      <c r="NBC23" s="150"/>
      <c r="NBD23" s="151"/>
      <c r="NBE23" s="150"/>
      <c r="NBF23" s="151"/>
      <c r="NBG23" s="150"/>
      <c r="NBH23" s="151"/>
      <c r="NBI23" s="150"/>
      <c r="NBJ23" s="151"/>
      <c r="NBK23" s="150"/>
      <c r="NBL23" s="151"/>
      <c r="NBM23" s="150"/>
      <c r="NBN23" s="151"/>
      <c r="NBO23" s="150"/>
      <c r="NBP23" s="151"/>
      <c r="NBQ23" s="150"/>
      <c r="NBR23" s="151"/>
      <c r="NBS23" s="150"/>
      <c r="NBT23" s="151"/>
      <c r="NBU23" s="150"/>
      <c r="NBV23" s="151"/>
      <c r="NBW23" s="150"/>
      <c r="NBX23" s="151"/>
      <c r="NBY23" s="150"/>
      <c r="NBZ23" s="151"/>
      <c r="NCA23" s="150"/>
      <c r="NCB23" s="151"/>
      <c r="NCC23" s="150"/>
      <c r="NCD23" s="151"/>
      <c r="NCE23" s="150"/>
      <c r="NCF23" s="151"/>
      <c r="NCG23" s="150"/>
      <c r="NCH23" s="151"/>
      <c r="NCI23" s="150"/>
      <c r="NCJ23" s="151"/>
      <c r="NCK23" s="150"/>
      <c r="NCL23" s="151"/>
      <c r="NCM23" s="150"/>
      <c r="NCN23" s="151"/>
      <c r="NCO23" s="150"/>
      <c r="NCP23" s="151"/>
      <c r="NCQ23" s="150"/>
      <c r="NCR23" s="151"/>
      <c r="NCS23" s="150"/>
      <c r="NCT23" s="151"/>
      <c r="NCU23" s="150"/>
      <c r="NCV23" s="151"/>
      <c r="NCW23" s="150"/>
      <c r="NCX23" s="151"/>
      <c r="NCY23" s="150"/>
      <c r="NCZ23" s="151"/>
      <c r="NDA23" s="150"/>
      <c r="NDB23" s="151"/>
      <c r="NDC23" s="150"/>
      <c r="NDD23" s="151"/>
      <c r="NDE23" s="150"/>
      <c r="NDF23" s="151"/>
      <c r="NDG23" s="150"/>
      <c r="NDH23" s="151"/>
      <c r="NDI23" s="150"/>
      <c r="NDJ23" s="151"/>
      <c r="NDK23" s="150"/>
      <c r="NDL23" s="151"/>
      <c r="NDM23" s="150"/>
      <c r="NDN23" s="151"/>
      <c r="NDO23" s="150"/>
      <c r="NDP23" s="151"/>
      <c r="NDQ23" s="150"/>
      <c r="NDR23" s="151"/>
      <c r="NDS23" s="150"/>
      <c r="NDT23" s="151"/>
      <c r="NDU23" s="150"/>
      <c r="NDV23" s="151"/>
      <c r="NDW23" s="150"/>
      <c r="NDX23" s="151"/>
      <c r="NDY23" s="150"/>
      <c r="NDZ23" s="151"/>
      <c r="NEA23" s="150"/>
      <c r="NEB23" s="151"/>
      <c r="NEC23" s="150"/>
      <c r="NED23" s="151"/>
      <c r="NEE23" s="150"/>
      <c r="NEF23" s="151"/>
      <c r="NEG23" s="150"/>
      <c r="NEH23" s="151"/>
      <c r="NEI23" s="150"/>
      <c r="NEJ23" s="151"/>
      <c r="NEK23" s="150"/>
      <c r="NEL23" s="151"/>
      <c r="NEM23" s="150"/>
      <c r="NEN23" s="151"/>
      <c r="NEO23" s="150"/>
      <c r="NEP23" s="151"/>
      <c r="NEQ23" s="150"/>
      <c r="NER23" s="151"/>
      <c r="NES23" s="150"/>
      <c r="NET23" s="151"/>
      <c r="NEU23" s="150"/>
      <c r="NEV23" s="151"/>
      <c r="NEW23" s="150"/>
      <c r="NEX23" s="151"/>
      <c r="NEY23" s="150"/>
      <c r="NEZ23" s="151"/>
      <c r="NFA23" s="150"/>
      <c r="NFB23" s="151"/>
      <c r="NFC23" s="150"/>
      <c r="NFD23" s="151"/>
      <c r="NFE23" s="150"/>
      <c r="NFF23" s="151"/>
      <c r="NFG23" s="150"/>
      <c r="NFH23" s="151"/>
      <c r="NFI23" s="150"/>
      <c r="NFJ23" s="151"/>
      <c r="NFK23" s="150"/>
      <c r="NFL23" s="151"/>
      <c r="NFM23" s="150"/>
      <c r="NFN23" s="151"/>
      <c r="NFO23" s="150"/>
      <c r="NFP23" s="151"/>
      <c r="NFQ23" s="150"/>
      <c r="NFR23" s="151"/>
      <c r="NFS23" s="150"/>
      <c r="NFT23" s="151"/>
      <c r="NFU23" s="150"/>
      <c r="NFV23" s="151"/>
      <c r="NFW23" s="150"/>
      <c r="NFX23" s="151"/>
      <c r="NFY23" s="150"/>
      <c r="NFZ23" s="151"/>
      <c r="NGA23" s="150"/>
      <c r="NGB23" s="151"/>
      <c r="NGC23" s="150"/>
      <c r="NGD23" s="151"/>
      <c r="NGE23" s="150"/>
      <c r="NGF23" s="151"/>
      <c r="NGG23" s="150"/>
      <c r="NGH23" s="151"/>
      <c r="NGI23" s="150"/>
      <c r="NGJ23" s="151"/>
      <c r="NGK23" s="150"/>
      <c r="NGL23" s="151"/>
      <c r="NGM23" s="150"/>
      <c r="NGN23" s="151"/>
      <c r="NGO23" s="150"/>
      <c r="NGP23" s="151"/>
      <c r="NGQ23" s="150"/>
      <c r="NGR23" s="151"/>
      <c r="NGS23" s="150"/>
      <c r="NGT23" s="151"/>
      <c r="NGU23" s="150"/>
      <c r="NGV23" s="151"/>
      <c r="NGW23" s="150"/>
      <c r="NGX23" s="151"/>
      <c r="NGY23" s="150"/>
      <c r="NGZ23" s="151"/>
      <c r="NHA23" s="150"/>
      <c r="NHB23" s="151"/>
      <c r="NHC23" s="150"/>
      <c r="NHD23" s="151"/>
      <c r="NHE23" s="150"/>
      <c r="NHF23" s="151"/>
      <c r="NHG23" s="150"/>
      <c r="NHH23" s="151"/>
      <c r="NHI23" s="150"/>
      <c r="NHJ23" s="151"/>
      <c r="NHK23" s="150"/>
      <c r="NHL23" s="151"/>
      <c r="NHM23" s="150"/>
      <c r="NHN23" s="151"/>
      <c r="NHO23" s="150"/>
      <c r="NHP23" s="151"/>
      <c r="NHQ23" s="150"/>
      <c r="NHR23" s="151"/>
      <c r="NHS23" s="150"/>
      <c r="NHT23" s="151"/>
      <c r="NHU23" s="150"/>
      <c r="NHV23" s="151"/>
      <c r="NHW23" s="150"/>
      <c r="NHX23" s="151"/>
      <c r="NHY23" s="150"/>
      <c r="NHZ23" s="151"/>
      <c r="NIA23" s="150"/>
      <c r="NIB23" s="151"/>
      <c r="NIC23" s="150"/>
      <c r="NID23" s="151"/>
      <c r="NIE23" s="150"/>
      <c r="NIF23" s="151"/>
      <c r="NIG23" s="150"/>
      <c r="NIH23" s="151"/>
      <c r="NII23" s="150"/>
      <c r="NIJ23" s="151"/>
      <c r="NIK23" s="150"/>
      <c r="NIL23" s="151"/>
      <c r="NIM23" s="150"/>
      <c r="NIN23" s="151"/>
      <c r="NIO23" s="150"/>
      <c r="NIP23" s="151"/>
      <c r="NIQ23" s="150"/>
      <c r="NIR23" s="151"/>
      <c r="NIS23" s="150"/>
      <c r="NIT23" s="151"/>
      <c r="NIU23" s="150"/>
      <c r="NIV23" s="151"/>
      <c r="NIW23" s="150"/>
      <c r="NIX23" s="151"/>
      <c r="NIY23" s="150"/>
      <c r="NIZ23" s="151"/>
      <c r="NJA23" s="150"/>
      <c r="NJB23" s="151"/>
      <c r="NJC23" s="150"/>
      <c r="NJD23" s="151"/>
      <c r="NJE23" s="150"/>
      <c r="NJF23" s="151"/>
      <c r="NJG23" s="150"/>
      <c r="NJH23" s="151"/>
      <c r="NJI23" s="150"/>
      <c r="NJJ23" s="151"/>
      <c r="NJK23" s="150"/>
      <c r="NJL23" s="151"/>
      <c r="NJM23" s="150"/>
      <c r="NJN23" s="151"/>
      <c r="NJO23" s="150"/>
      <c r="NJP23" s="151"/>
      <c r="NJQ23" s="150"/>
      <c r="NJR23" s="151"/>
      <c r="NJS23" s="150"/>
      <c r="NJT23" s="151"/>
      <c r="NJU23" s="150"/>
      <c r="NJV23" s="151"/>
      <c r="NJW23" s="150"/>
      <c r="NJX23" s="151"/>
      <c r="NJY23" s="150"/>
      <c r="NJZ23" s="151"/>
      <c r="NKA23" s="150"/>
      <c r="NKB23" s="151"/>
      <c r="NKC23" s="150"/>
      <c r="NKD23" s="151"/>
      <c r="NKE23" s="150"/>
      <c r="NKF23" s="151"/>
      <c r="NKG23" s="150"/>
      <c r="NKH23" s="151"/>
      <c r="NKI23" s="150"/>
      <c r="NKJ23" s="151"/>
      <c r="NKK23" s="150"/>
      <c r="NKL23" s="151"/>
      <c r="NKM23" s="150"/>
      <c r="NKN23" s="151"/>
      <c r="NKO23" s="150"/>
      <c r="NKP23" s="151"/>
      <c r="NKQ23" s="150"/>
      <c r="NKR23" s="151"/>
      <c r="NKS23" s="150"/>
      <c r="NKT23" s="151"/>
      <c r="NKU23" s="150"/>
      <c r="NKV23" s="151"/>
      <c r="NKW23" s="150"/>
      <c r="NKX23" s="151"/>
      <c r="NKY23" s="150"/>
      <c r="NKZ23" s="151"/>
      <c r="NLA23" s="150"/>
      <c r="NLB23" s="151"/>
      <c r="NLC23" s="150"/>
      <c r="NLD23" s="151"/>
      <c r="NLE23" s="150"/>
      <c r="NLF23" s="151"/>
      <c r="NLG23" s="150"/>
      <c r="NLH23" s="151"/>
      <c r="NLI23" s="150"/>
      <c r="NLJ23" s="151"/>
      <c r="NLK23" s="150"/>
      <c r="NLL23" s="151"/>
      <c r="NLM23" s="150"/>
      <c r="NLN23" s="151"/>
      <c r="NLO23" s="150"/>
      <c r="NLP23" s="151"/>
      <c r="NLQ23" s="150"/>
      <c r="NLR23" s="151"/>
      <c r="NLS23" s="150"/>
      <c r="NLT23" s="151"/>
      <c r="NLU23" s="150"/>
      <c r="NLV23" s="151"/>
      <c r="NLW23" s="150"/>
      <c r="NLX23" s="151"/>
      <c r="NLY23" s="150"/>
      <c r="NLZ23" s="151"/>
      <c r="NMA23" s="150"/>
      <c r="NMB23" s="151"/>
      <c r="NMC23" s="150"/>
      <c r="NMD23" s="151"/>
      <c r="NME23" s="150"/>
      <c r="NMF23" s="151"/>
      <c r="NMG23" s="150"/>
      <c r="NMH23" s="151"/>
      <c r="NMI23" s="150"/>
      <c r="NMJ23" s="151"/>
      <c r="NMK23" s="150"/>
      <c r="NML23" s="151"/>
      <c r="NMM23" s="150"/>
      <c r="NMN23" s="151"/>
      <c r="NMO23" s="150"/>
      <c r="NMP23" s="151"/>
      <c r="NMQ23" s="150"/>
      <c r="NMR23" s="151"/>
      <c r="NMS23" s="150"/>
      <c r="NMT23" s="151"/>
      <c r="NMU23" s="150"/>
      <c r="NMV23" s="151"/>
      <c r="NMW23" s="150"/>
      <c r="NMX23" s="151"/>
      <c r="NMY23" s="150"/>
      <c r="NMZ23" s="151"/>
      <c r="NNA23" s="150"/>
      <c r="NNB23" s="151"/>
      <c r="NNC23" s="150"/>
      <c r="NND23" s="151"/>
      <c r="NNE23" s="150"/>
      <c r="NNF23" s="151"/>
      <c r="NNG23" s="150"/>
      <c r="NNH23" s="151"/>
      <c r="NNI23" s="150"/>
      <c r="NNJ23" s="151"/>
      <c r="NNK23" s="150"/>
      <c r="NNL23" s="151"/>
      <c r="NNM23" s="150"/>
      <c r="NNN23" s="151"/>
      <c r="NNO23" s="150"/>
      <c r="NNP23" s="151"/>
      <c r="NNQ23" s="150"/>
      <c r="NNR23" s="151"/>
      <c r="NNS23" s="150"/>
      <c r="NNT23" s="151"/>
      <c r="NNU23" s="150"/>
      <c r="NNV23" s="151"/>
      <c r="NNW23" s="150"/>
      <c r="NNX23" s="151"/>
      <c r="NNY23" s="150"/>
      <c r="NNZ23" s="151"/>
      <c r="NOA23" s="150"/>
      <c r="NOB23" s="151"/>
      <c r="NOC23" s="150"/>
      <c r="NOD23" s="151"/>
      <c r="NOE23" s="150"/>
      <c r="NOF23" s="151"/>
      <c r="NOG23" s="150"/>
      <c r="NOH23" s="151"/>
      <c r="NOI23" s="150"/>
      <c r="NOJ23" s="151"/>
      <c r="NOK23" s="150"/>
      <c r="NOL23" s="151"/>
      <c r="NOM23" s="150"/>
      <c r="NON23" s="151"/>
      <c r="NOO23" s="150"/>
      <c r="NOP23" s="151"/>
      <c r="NOQ23" s="150"/>
      <c r="NOR23" s="151"/>
      <c r="NOS23" s="150"/>
      <c r="NOT23" s="151"/>
      <c r="NOU23" s="150"/>
      <c r="NOV23" s="151"/>
      <c r="NOW23" s="150"/>
      <c r="NOX23" s="151"/>
      <c r="NOY23" s="150"/>
      <c r="NOZ23" s="151"/>
      <c r="NPA23" s="150"/>
      <c r="NPB23" s="151"/>
      <c r="NPC23" s="150"/>
      <c r="NPD23" s="151"/>
      <c r="NPE23" s="150"/>
      <c r="NPF23" s="151"/>
      <c r="NPG23" s="150"/>
      <c r="NPH23" s="151"/>
      <c r="NPI23" s="150"/>
      <c r="NPJ23" s="151"/>
      <c r="NPK23" s="150"/>
      <c r="NPL23" s="151"/>
      <c r="NPM23" s="150"/>
      <c r="NPN23" s="151"/>
      <c r="NPO23" s="150"/>
      <c r="NPP23" s="151"/>
      <c r="NPQ23" s="150"/>
      <c r="NPR23" s="151"/>
      <c r="NPS23" s="150"/>
      <c r="NPT23" s="151"/>
      <c r="NPU23" s="150"/>
      <c r="NPV23" s="151"/>
      <c r="NPW23" s="150"/>
      <c r="NPX23" s="151"/>
      <c r="NPY23" s="150"/>
      <c r="NPZ23" s="151"/>
      <c r="NQA23" s="150"/>
      <c r="NQB23" s="151"/>
      <c r="NQC23" s="150"/>
      <c r="NQD23" s="151"/>
      <c r="NQE23" s="150"/>
      <c r="NQF23" s="151"/>
      <c r="NQG23" s="150"/>
      <c r="NQH23" s="151"/>
      <c r="NQI23" s="150"/>
      <c r="NQJ23" s="151"/>
      <c r="NQK23" s="150"/>
      <c r="NQL23" s="151"/>
      <c r="NQM23" s="150"/>
      <c r="NQN23" s="151"/>
      <c r="NQO23" s="150"/>
      <c r="NQP23" s="151"/>
      <c r="NQQ23" s="150"/>
      <c r="NQR23" s="151"/>
      <c r="NQS23" s="150"/>
      <c r="NQT23" s="151"/>
      <c r="NQU23" s="150"/>
      <c r="NQV23" s="151"/>
      <c r="NQW23" s="150"/>
      <c r="NQX23" s="151"/>
      <c r="NQY23" s="150"/>
      <c r="NQZ23" s="151"/>
      <c r="NRA23" s="150"/>
      <c r="NRB23" s="151"/>
      <c r="NRC23" s="150"/>
      <c r="NRD23" s="151"/>
      <c r="NRE23" s="150"/>
      <c r="NRF23" s="151"/>
      <c r="NRG23" s="150"/>
      <c r="NRH23" s="151"/>
      <c r="NRI23" s="150"/>
      <c r="NRJ23" s="151"/>
      <c r="NRK23" s="150"/>
      <c r="NRL23" s="151"/>
      <c r="NRM23" s="150"/>
      <c r="NRN23" s="151"/>
      <c r="NRO23" s="150"/>
      <c r="NRP23" s="151"/>
      <c r="NRQ23" s="150"/>
      <c r="NRR23" s="151"/>
      <c r="NRS23" s="150"/>
      <c r="NRT23" s="151"/>
      <c r="NRU23" s="150"/>
      <c r="NRV23" s="151"/>
      <c r="NRW23" s="150"/>
      <c r="NRX23" s="151"/>
      <c r="NRY23" s="150"/>
      <c r="NRZ23" s="151"/>
      <c r="NSA23" s="150"/>
      <c r="NSB23" s="151"/>
      <c r="NSC23" s="150"/>
      <c r="NSD23" s="151"/>
      <c r="NSE23" s="150"/>
      <c r="NSF23" s="151"/>
      <c r="NSG23" s="150"/>
      <c r="NSH23" s="151"/>
      <c r="NSI23" s="150"/>
      <c r="NSJ23" s="151"/>
      <c r="NSK23" s="150"/>
      <c r="NSL23" s="151"/>
      <c r="NSM23" s="150"/>
      <c r="NSN23" s="151"/>
      <c r="NSO23" s="150"/>
      <c r="NSP23" s="151"/>
      <c r="NSQ23" s="150"/>
      <c r="NSR23" s="151"/>
      <c r="NSS23" s="150"/>
      <c r="NST23" s="151"/>
      <c r="NSU23" s="150"/>
      <c r="NSV23" s="151"/>
      <c r="NSW23" s="150"/>
      <c r="NSX23" s="151"/>
      <c r="NSY23" s="150"/>
      <c r="NSZ23" s="151"/>
      <c r="NTA23" s="150"/>
      <c r="NTB23" s="151"/>
      <c r="NTC23" s="150"/>
      <c r="NTD23" s="151"/>
      <c r="NTE23" s="150"/>
      <c r="NTF23" s="151"/>
      <c r="NTG23" s="150"/>
      <c r="NTH23" s="151"/>
      <c r="NTI23" s="150"/>
      <c r="NTJ23" s="151"/>
      <c r="NTK23" s="150"/>
      <c r="NTL23" s="151"/>
      <c r="NTM23" s="150"/>
      <c r="NTN23" s="151"/>
      <c r="NTO23" s="150"/>
      <c r="NTP23" s="151"/>
      <c r="NTQ23" s="150"/>
      <c r="NTR23" s="151"/>
      <c r="NTS23" s="150"/>
      <c r="NTT23" s="151"/>
      <c r="NTU23" s="150"/>
      <c r="NTV23" s="151"/>
      <c r="NTW23" s="150"/>
      <c r="NTX23" s="151"/>
      <c r="NTY23" s="150"/>
      <c r="NTZ23" s="151"/>
      <c r="NUA23" s="150"/>
      <c r="NUB23" s="151"/>
      <c r="NUC23" s="150"/>
      <c r="NUD23" s="151"/>
      <c r="NUE23" s="150"/>
      <c r="NUF23" s="151"/>
      <c r="NUG23" s="150"/>
      <c r="NUH23" s="151"/>
      <c r="NUI23" s="150"/>
      <c r="NUJ23" s="151"/>
      <c r="NUK23" s="150"/>
      <c r="NUL23" s="151"/>
      <c r="NUM23" s="150"/>
      <c r="NUN23" s="151"/>
      <c r="NUO23" s="150"/>
      <c r="NUP23" s="151"/>
      <c r="NUQ23" s="150"/>
      <c r="NUR23" s="151"/>
      <c r="NUS23" s="150"/>
      <c r="NUT23" s="151"/>
      <c r="NUU23" s="150"/>
      <c r="NUV23" s="151"/>
      <c r="NUW23" s="150"/>
      <c r="NUX23" s="151"/>
      <c r="NUY23" s="150"/>
      <c r="NUZ23" s="151"/>
      <c r="NVA23" s="150"/>
      <c r="NVB23" s="151"/>
      <c r="NVC23" s="150"/>
      <c r="NVD23" s="151"/>
      <c r="NVE23" s="150"/>
      <c r="NVF23" s="151"/>
      <c r="NVG23" s="150"/>
      <c r="NVH23" s="151"/>
      <c r="NVI23" s="150"/>
      <c r="NVJ23" s="151"/>
      <c r="NVK23" s="150"/>
      <c r="NVL23" s="151"/>
      <c r="NVM23" s="150"/>
      <c r="NVN23" s="151"/>
      <c r="NVO23" s="150"/>
      <c r="NVP23" s="151"/>
      <c r="NVQ23" s="150"/>
      <c r="NVR23" s="151"/>
      <c r="NVS23" s="150"/>
      <c r="NVT23" s="151"/>
      <c r="NVU23" s="150"/>
      <c r="NVV23" s="151"/>
      <c r="NVW23" s="150"/>
      <c r="NVX23" s="151"/>
      <c r="NVY23" s="150"/>
      <c r="NVZ23" s="151"/>
      <c r="NWA23" s="150"/>
      <c r="NWB23" s="151"/>
      <c r="NWC23" s="150"/>
      <c r="NWD23" s="151"/>
      <c r="NWE23" s="150"/>
      <c r="NWF23" s="151"/>
      <c r="NWG23" s="150"/>
      <c r="NWH23" s="151"/>
      <c r="NWI23" s="150"/>
      <c r="NWJ23" s="151"/>
      <c r="NWK23" s="150"/>
      <c r="NWL23" s="151"/>
      <c r="NWM23" s="150"/>
      <c r="NWN23" s="151"/>
      <c r="NWO23" s="150"/>
      <c r="NWP23" s="151"/>
      <c r="NWQ23" s="150"/>
      <c r="NWR23" s="151"/>
      <c r="NWS23" s="150"/>
      <c r="NWT23" s="151"/>
      <c r="NWU23" s="150"/>
      <c r="NWV23" s="151"/>
      <c r="NWW23" s="150"/>
      <c r="NWX23" s="151"/>
      <c r="NWY23" s="150"/>
      <c r="NWZ23" s="151"/>
      <c r="NXA23" s="150"/>
      <c r="NXB23" s="151"/>
      <c r="NXC23" s="150"/>
      <c r="NXD23" s="151"/>
      <c r="NXE23" s="150"/>
      <c r="NXF23" s="151"/>
      <c r="NXG23" s="150"/>
      <c r="NXH23" s="151"/>
      <c r="NXI23" s="150"/>
      <c r="NXJ23" s="151"/>
      <c r="NXK23" s="150"/>
      <c r="NXL23" s="151"/>
      <c r="NXM23" s="150"/>
      <c r="NXN23" s="151"/>
      <c r="NXO23" s="150"/>
      <c r="NXP23" s="151"/>
      <c r="NXQ23" s="150"/>
      <c r="NXR23" s="151"/>
      <c r="NXS23" s="150"/>
      <c r="NXT23" s="151"/>
      <c r="NXU23" s="150"/>
      <c r="NXV23" s="151"/>
      <c r="NXW23" s="150"/>
      <c r="NXX23" s="151"/>
      <c r="NXY23" s="150"/>
      <c r="NXZ23" s="151"/>
      <c r="NYA23" s="150"/>
      <c r="NYB23" s="151"/>
      <c r="NYC23" s="150"/>
      <c r="NYD23" s="151"/>
      <c r="NYE23" s="150"/>
      <c r="NYF23" s="151"/>
      <c r="NYG23" s="150"/>
      <c r="NYH23" s="151"/>
      <c r="NYI23" s="150"/>
      <c r="NYJ23" s="151"/>
      <c r="NYK23" s="150"/>
      <c r="NYL23" s="151"/>
      <c r="NYM23" s="150"/>
      <c r="NYN23" s="151"/>
      <c r="NYO23" s="150"/>
      <c r="NYP23" s="151"/>
      <c r="NYQ23" s="150"/>
      <c r="NYR23" s="151"/>
      <c r="NYS23" s="150"/>
      <c r="NYT23" s="151"/>
      <c r="NYU23" s="150"/>
      <c r="NYV23" s="151"/>
      <c r="NYW23" s="150"/>
      <c r="NYX23" s="151"/>
      <c r="NYY23" s="150"/>
      <c r="NYZ23" s="151"/>
      <c r="NZA23" s="150"/>
      <c r="NZB23" s="151"/>
      <c r="NZC23" s="150"/>
      <c r="NZD23" s="151"/>
      <c r="NZE23" s="150"/>
      <c r="NZF23" s="151"/>
      <c r="NZG23" s="150"/>
      <c r="NZH23" s="151"/>
      <c r="NZI23" s="150"/>
      <c r="NZJ23" s="151"/>
      <c r="NZK23" s="150"/>
      <c r="NZL23" s="151"/>
      <c r="NZM23" s="150"/>
      <c r="NZN23" s="151"/>
      <c r="NZO23" s="150"/>
      <c r="NZP23" s="151"/>
      <c r="NZQ23" s="150"/>
      <c r="NZR23" s="151"/>
      <c r="NZS23" s="150"/>
      <c r="NZT23" s="151"/>
      <c r="NZU23" s="150"/>
      <c r="NZV23" s="151"/>
      <c r="NZW23" s="150"/>
      <c r="NZX23" s="151"/>
      <c r="NZY23" s="150"/>
      <c r="NZZ23" s="151"/>
      <c r="OAA23" s="150"/>
      <c r="OAB23" s="151"/>
      <c r="OAC23" s="150"/>
      <c r="OAD23" s="151"/>
      <c r="OAE23" s="150"/>
      <c r="OAF23" s="151"/>
      <c r="OAG23" s="150"/>
      <c r="OAH23" s="151"/>
      <c r="OAI23" s="150"/>
      <c r="OAJ23" s="151"/>
      <c r="OAK23" s="150"/>
      <c r="OAL23" s="151"/>
      <c r="OAM23" s="150"/>
      <c r="OAN23" s="151"/>
      <c r="OAO23" s="150"/>
      <c r="OAP23" s="151"/>
      <c r="OAQ23" s="150"/>
      <c r="OAR23" s="151"/>
      <c r="OAS23" s="150"/>
      <c r="OAT23" s="151"/>
      <c r="OAU23" s="150"/>
      <c r="OAV23" s="151"/>
      <c r="OAW23" s="150"/>
      <c r="OAX23" s="151"/>
      <c r="OAY23" s="150"/>
      <c r="OAZ23" s="151"/>
      <c r="OBA23" s="150"/>
      <c r="OBB23" s="151"/>
      <c r="OBC23" s="150"/>
      <c r="OBD23" s="151"/>
      <c r="OBE23" s="150"/>
      <c r="OBF23" s="151"/>
      <c r="OBG23" s="150"/>
      <c r="OBH23" s="151"/>
      <c r="OBI23" s="150"/>
      <c r="OBJ23" s="151"/>
      <c r="OBK23" s="150"/>
      <c r="OBL23" s="151"/>
      <c r="OBM23" s="150"/>
      <c r="OBN23" s="151"/>
      <c r="OBO23" s="150"/>
      <c r="OBP23" s="151"/>
      <c r="OBQ23" s="150"/>
      <c r="OBR23" s="151"/>
      <c r="OBS23" s="150"/>
      <c r="OBT23" s="151"/>
      <c r="OBU23" s="150"/>
      <c r="OBV23" s="151"/>
      <c r="OBW23" s="150"/>
      <c r="OBX23" s="151"/>
      <c r="OBY23" s="150"/>
      <c r="OBZ23" s="151"/>
      <c r="OCA23" s="150"/>
      <c r="OCB23" s="151"/>
      <c r="OCC23" s="150"/>
      <c r="OCD23" s="151"/>
      <c r="OCE23" s="150"/>
      <c r="OCF23" s="151"/>
      <c r="OCG23" s="150"/>
      <c r="OCH23" s="151"/>
      <c r="OCI23" s="150"/>
      <c r="OCJ23" s="151"/>
      <c r="OCK23" s="150"/>
      <c r="OCL23" s="151"/>
      <c r="OCM23" s="150"/>
      <c r="OCN23" s="151"/>
      <c r="OCO23" s="150"/>
      <c r="OCP23" s="151"/>
      <c r="OCQ23" s="150"/>
      <c r="OCR23" s="151"/>
      <c r="OCS23" s="150"/>
      <c r="OCT23" s="151"/>
      <c r="OCU23" s="150"/>
      <c r="OCV23" s="151"/>
      <c r="OCW23" s="150"/>
      <c r="OCX23" s="151"/>
      <c r="OCY23" s="150"/>
      <c r="OCZ23" s="151"/>
      <c r="ODA23" s="150"/>
      <c r="ODB23" s="151"/>
      <c r="ODC23" s="150"/>
      <c r="ODD23" s="151"/>
      <c r="ODE23" s="150"/>
      <c r="ODF23" s="151"/>
      <c r="ODG23" s="150"/>
      <c r="ODH23" s="151"/>
      <c r="ODI23" s="150"/>
      <c r="ODJ23" s="151"/>
      <c r="ODK23" s="150"/>
      <c r="ODL23" s="151"/>
      <c r="ODM23" s="150"/>
      <c r="ODN23" s="151"/>
      <c r="ODO23" s="150"/>
      <c r="ODP23" s="151"/>
      <c r="ODQ23" s="150"/>
      <c r="ODR23" s="151"/>
      <c r="ODS23" s="150"/>
      <c r="ODT23" s="151"/>
      <c r="ODU23" s="150"/>
      <c r="ODV23" s="151"/>
      <c r="ODW23" s="150"/>
      <c r="ODX23" s="151"/>
      <c r="ODY23" s="150"/>
      <c r="ODZ23" s="151"/>
      <c r="OEA23" s="150"/>
      <c r="OEB23" s="151"/>
      <c r="OEC23" s="150"/>
      <c r="OED23" s="151"/>
      <c r="OEE23" s="150"/>
      <c r="OEF23" s="151"/>
      <c r="OEG23" s="150"/>
      <c r="OEH23" s="151"/>
      <c r="OEI23" s="150"/>
      <c r="OEJ23" s="151"/>
      <c r="OEK23" s="150"/>
      <c r="OEL23" s="151"/>
      <c r="OEM23" s="150"/>
      <c r="OEN23" s="151"/>
      <c r="OEO23" s="150"/>
      <c r="OEP23" s="151"/>
      <c r="OEQ23" s="150"/>
      <c r="OER23" s="151"/>
      <c r="OES23" s="150"/>
      <c r="OET23" s="151"/>
      <c r="OEU23" s="150"/>
      <c r="OEV23" s="151"/>
      <c r="OEW23" s="150"/>
      <c r="OEX23" s="151"/>
      <c r="OEY23" s="150"/>
      <c r="OEZ23" s="151"/>
      <c r="OFA23" s="150"/>
      <c r="OFB23" s="151"/>
      <c r="OFC23" s="150"/>
      <c r="OFD23" s="151"/>
      <c r="OFE23" s="150"/>
      <c r="OFF23" s="151"/>
      <c r="OFG23" s="150"/>
      <c r="OFH23" s="151"/>
      <c r="OFI23" s="150"/>
      <c r="OFJ23" s="151"/>
      <c r="OFK23" s="150"/>
      <c r="OFL23" s="151"/>
      <c r="OFM23" s="150"/>
      <c r="OFN23" s="151"/>
      <c r="OFO23" s="150"/>
      <c r="OFP23" s="151"/>
      <c r="OFQ23" s="150"/>
      <c r="OFR23" s="151"/>
      <c r="OFS23" s="150"/>
      <c r="OFT23" s="151"/>
      <c r="OFU23" s="150"/>
      <c r="OFV23" s="151"/>
      <c r="OFW23" s="150"/>
      <c r="OFX23" s="151"/>
      <c r="OFY23" s="150"/>
      <c r="OFZ23" s="151"/>
      <c r="OGA23" s="150"/>
      <c r="OGB23" s="151"/>
      <c r="OGC23" s="150"/>
      <c r="OGD23" s="151"/>
      <c r="OGE23" s="150"/>
      <c r="OGF23" s="151"/>
      <c r="OGG23" s="150"/>
      <c r="OGH23" s="151"/>
      <c r="OGI23" s="150"/>
      <c r="OGJ23" s="151"/>
      <c r="OGK23" s="150"/>
      <c r="OGL23" s="151"/>
      <c r="OGM23" s="150"/>
      <c r="OGN23" s="151"/>
      <c r="OGO23" s="150"/>
      <c r="OGP23" s="151"/>
      <c r="OGQ23" s="150"/>
      <c r="OGR23" s="151"/>
      <c r="OGS23" s="150"/>
      <c r="OGT23" s="151"/>
      <c r="OGU23" s="150"/>
      <c r="OGV23" s="151"/>
      <c r="OGW23" s="150"/>
      <c r="OGX23" s="151"/>
      <c r="OGY23" s="150"/>
      <c r="OGZ23" s="151"/>
      <c r="OHA23" s="150"/>
      <c r="OHB23" s="151"/>
      <c r="OHC23" s="150"/>
      <c r="OHD23" s="151"/>
      <c r="OHE23" s="150"/>
      <c r="OHF23" s="151"/>
      <c r="OHG23" s="150"/>
      <c r="OHH23" s="151"/>
      <c r="OHI23" s="150"/>
      <c r="OHJ23" s="151"/>
      <c r="OHK23" s="150"/>
      <c r="OHL23" s="151"/>
      <c r="OHM23" s="150"/>
      <c r="OHN23" s="151"/>
      <c r="OHO23" s="150"/>
      <c r="OHP23" s="151"/>
      <c r="OHQ23" s="150"/>
      <c r="OHR23" s="151"/>
      <c r="OHS23" s="150"/>
      <c r="OHT23" s="151"/>
      <c r="OHU23" s="150"/>
      <c r="OHV23" s="151"/>
      <c r="OHW23" s="150"/>
      <c r="OHX23" s="151"/>
      <c r="OHY23" s="150"/>
      <c r="OHZ23" s="151"/>
      <c r="OIA23" s="150"/>
      <c r="OIB23" s="151"/>
      <c r="OIC23" s="150"/>
      <c r="OID23" s="151"/>
      <c r="OIE23" s="150"/>
      <c r="OIF23" s="151"/>
      <c r="OIG23" s="150"/>
      <c r="OIH23" s="151"/>
      <c r="OII23" s="150"/>
      <c r="OIJ23" s="151"/>
      <c r="OIK23" s="150"/>
      <c r="OIL23" s="151"/>
      <c r="OIM23" s="150"/>
      <c r="OIN23" s="151"/>
      <c r="OIO23" s="150"/>
      <c r="OIP23" s="151"/>
      <c r="OIQ23" s="150"/>
      <c r="OIR23" s="151"/>
      <c r="OIS23" s="150"/>
      <c r="OIT23" s="151"/>
      <c r="OIU23" s="150"/>
      <c r="OIV23" s="151"/>
      <c r="OIW23" s="150"/>
      <c r="OIX23" s="151"/>
      <c r="OIY23" s="150"/>
      <c r="OIZ23" s="151"/>
      <c r="OJA23" s="150"/>
      <c r="OJB23" s="151"/>
      <c r="OJC23" s="150"/>
      <c r="OJD23" s="151"/>
      <c r="OJE23" s="150"/>
      <c r="OJF23" s="151"/>
      <c r="OJG23" s="150"/>
      <c r="OJH23" s="151"/>
      <c r="OJI23" s="150"/>
      <c r="OJJ23" s="151"/>
      <c r="OJK23" s="150"/>
      <c r="OJL23" s="151"/>
      <c r="OJM23" s="150"/>
      <c r="OJN23" s="151"/>
      <c r="OJO23" s="150"/>
      <c r="OJP23" s="151"/>
      <c r="OJQ23" s="150"/>
      <c r="OJR23" s="151"/>
      <c r="OJS23" s="150"/>
      <c r="OJT23" s="151"/>
      <c r="OJU23" s="150"/>
      <c r="OJV23" s="151"/>
      <c r="OJW23" s="150"/>
      <c r="OJX23" s="151"/>
      <c r="OJY23" s="150"/>
      <c r="OJZ23" s="151"/>
      <c r="OKA23" s="150"/>
      <c r="OKB23" s="151"/>
      <c r="OKC23" s="150"/>
      <c r="OKD23" s="151"/>
      <c r="OKE23" s="150"/>
      <c r="OKF23" s="151"/>
      <c r="OKG23" s="150"/>
      <c r="OKH23" s="151"/>
      <c r="OKI23" s="150"/>
      <c r="OKJ23" s="151"/>
      <c r="OKK23" s="150"/>
      <c r="OKL23" s="151"/>
      <c r="OKM23" s="150"/>
      <c r="OKN23" s="151"/>
      <c r="OKO23" s="150"/>
      <c r="OKP23" s="151"/>
      <c r="OKQ23" s="150"/>
      <c r="OKR23" s="151"/>
      <c r="OKS23" s="150"/>
      <c r="OKT23" s="151"/>
      <c r="OKU23" s="150"/>
      <c r="OKV23" s="151"/>
      <c r="OKW23" s="150"/>
      <c r="OKX23" s="151"/>
      <c r="OKY23" s="150"/>
      <c r="OKZ23" s="151"/>
      <c r="OLA23" s="150"/>
      <c r="OLB23" s="151"/>
      <c r="OLC23" s="150"/>
      <c r="OLD23" s="151"/>
      <c r="OLE23" s="150"/>
      <c r="OLF23" s="151"/>
      <c r="OLG23" s="150"/>
      <c r="OLH23" s="151"/>
      <c r="OLI23" s="150"/>
      <c r="OLJ23" s="151"/>
      <c r="OLK23" s="150"/>
      <c r="OLL23" s="151"/>
      <c r="OLM23" s="150"/>
      <c r="OLN23" s="151"/>
      <c r="OLO23" s="150"/>
      <c r="OLP23" s="151"/>
      <c r="OLQ23" s="150"/>
      <c r="OLR23" s="151"/>
      <c r="OLS23" s="150"/>
      <c r="OLT23" s="151"/>
      <c r="OLU23" s="150"/>
      <c r="OLV23" s="151"/>
      <c r="OLW23" s="150"/>
      <c r="OLX23" s="151"/>
      <c r="OLY23" s="150"/>
      <c r="OLZ23" s="151"/>
      <c r="OMA23" s="150"/>
      <c r="OMB23" s="151"/>
      <c r="OMC23" s="150"/>
      <c r="OMD23" s="151"/>
      <c r="OME23" s="150"/>
      <c r="OMF23" s="151"/>
      <c r="OMG23" s="150"/>
      <c r="OMH23" s="151"/>
      <c r="OMI23" s="150"/>
      <c r="OMJ23" s="151"/>
      <c r="OMK23" s="150"/>
      <c r="OML23" s="151"/>
      <c r="OMM23" s="150"/>
      <c r="OMN23" s="151"/>
      <c r="OMO23" s="150"/>
      <c r="OMP23" s="151"/>
      <c r="OMQ23" s="150"/>
      <c r="OMR23" s="151"/>
      <c r="OMS23" s="150"/>
      <c r="OMT23" s="151"/>
      <c r="OMU23" s="150"/>
      <c r="OMV23" s="151"/>
      <c r="OMW23" s="150"/>
      <c r="OMX23" s="151"/>
      <c r="OMY23" s="150"/>
      <c r="OMZ23" s="151"/>
      <c r="ONA23" s="150"/>
      <c r="ONB23" s="151"/>
      <c r="ONC23" s="150"/>
      <c r="OND23" s="151"/>
      <c r="ONE23" s="150"/>
      <c r="ONF23" s="151"/>
      <c r="ONG23" s="150"/>
      <c r="ONH23" s="151"/>
      <c r="ONI23" s="150"/>
      <c r="ONJ23" s="151"/>
      <c r="ONK23" s="150"/>
      <c r="ONL23" s="151"/>
      <c r="ONM23" s="150"/>
      <c r="ONN23" s="151"/>
      <c r="ONO23" s="150"/>
      <c r="ONP23" s="151"/>
      <c r="ONQ23" s="150"/>
      <c r="ONR23" s="151"/>
      <c r="ONS23" s="150"/>
      <c r="ONT23" s="151"/>
      <c r="ONU23" s="150"/>
      <c r="ONV23" s="151"/>
      <c r="ONW23" s="150"/>
      <c r="ONX23" s="151"/>
      <c r="ONY23" s="150"/>
      <c r="ONZ23" s="151"/>
      <c r="OOA23" s="150"/>
      <c r="OOB23" s="151"/>
      <c r="OOC23" s="150"/>
      <c r="OOD23" s="151"/>
      <c r="OOE23" s="150"/>
      <c r="OOF23" s="151"/>
      <c r="OOG23" s="150"/>
      <c r="OOH23" s="151"/>
      <c r="OOI23" s="150"/>
      <c r="OOJ23" s="151"/>
      <c r="OOK23" s="150"/>
      <c r="OOL23" s="151"/>
      <c r="OOM23" s="150"/>
      <c r="OON23" s="151"/>
      <c r="OOO23" s="150"/>
      <c r="OOP23" s="151"/>
      <c r="OOQ23" s="150"/>
      <c r="OOR23" s="151"/>
      <c r="OOS23" s="150"/>
      <c r="OOT23" s="151"/>
      <c r="OOU23" s="150"/>
      <c r="OOV23" s="151"/>
      <c r="OOW23" s="150"/>
      <c r="OOX23" s="151"/>
      <c r="OOY23" s="150"/>
      <c r="OOZ23" s="151"/>
      <c r="OPA23" s="150"/>
      <c r="OPB23" s="151"/>
      <c r="OPC23" s="150"/>
      <c r="OPD23" s="151"/>
      <c r="OPE23" s="150"/>
      <c r="OPF23" s="151"/>
      <c r="OPG23" s="150"/>
      <c r="OPH23" s="151"/>
      <c r="OPI23" s="150"/>
      <c r="OPJ23" s="151"/>
      <c r="OPK23" s="150"/>
      <c r="OPL23" s="151"/>
      <c r="OPM23" s="150"/>
      <c r="OPN23" s="151"/>
      <c r="OPO23" s="150"/>
      <c r="OPP23" s="151"/>
      <c r="OPQ23" s="150"/>
      <c r="OPR23" s="151"/>
      <c r="OPS23" s="150"/>
      <c r="OPT23" s="151"/>
      <c r="OPU23" s="150"/>
      <c r="OPV23" s="151"/>
      <c r="OPW23" s="150"/>
      <c r="OPX23" s="151"/>
      <c r="OPY23" s="150"/>
      <c r="OPZ23" s="151"/>
      <c r="OQA23" s="150"/>
      <c r="OQB23" s="151"/>
      <c r="OQC23" s="150"/>
      <c r="OQD23" s="151"/>
      <c r="OQE23" s="150"/>
      <c r="OQF23" s="151"/>
      <c r="OQG23" s="150"/>
      <c r="OQH23" s="151"/>
      <c r="OQI23" s="150"/>
      <c r="OQJ23" s="151"/>
      <c r="OQK23" s="150"/>
      <c r="OQL23" s="151"/>
      <c r="OQM23" s="150"/>
      <c r="OQN23" s="151"/>
      <c r="OQO23" s="150"/>
      <c r="OQP23" s="151"/>
      <c r="OQQ23" s="150"/>
      <c r="OQR23" s="151"/>
      <c r="OQS23" s="150"/>
      <c r="OQT23" s="151"/>
      <c r="OQU23" s="150"/>
      <c r="OQV23" s="151"/>
      <c r="OQW23" s="150"/>
      <c r="OQX23" s="151"/>
      <c r="OQY23" s="150"/>
      <c r="OQZ23" s="151"/>
      <c r="ORA23" s="150"/>
      <c r="ORB23" s="151"/>
      <c r="ORC23" s="150"/>
      <c r="ORD23" s="151"/>
      <c r="ORE23" s="150"/>
      <c r="ORF23" s="151"/>
      <c r="ORG23" s="150"/>
      <c r="ORH23" s="151"/>
      <c r="ORI23" s="150"/>
      <c r="ORJ23" s="151"/>
      <c r="ORK23" s="150"/>
      <c r="ORL23" s="151"/>
      <c r="ORM23" s="150"/>
      <c r="ORN23" s="151"/>
      <c r="ORO23" s="150"/>
      <c r="ORP23" s="151"/>
      <c r="ORQ23" s="150"/>
      <c r="ORR23" s="151"/>
      <c r="ORS23" s="150"/>
      <c r="ORT23" s="151"/>
      <c r="ORU23" s="150"/>
      <c r="ORV23" s="151"/>
      <c r="ORW23" s="150"/>
      <c r="ORX23" s="151"/>
      <c r="ORY23" s="150"/>
      <c r="ORZ23" s="151"/>
      <c r="OSA23" s="150"/>
      <c r="OSB23" s="151"/>
      <c r="OSC23" s="150"/>
      <c r="OSD23" s="151"/>
      <c r="OSE23" s="150"/>
      <c r="OSF23" s="151"/>
      <c r="OSG23" s="150"/>
      <c r="OSH23" s="151"/>
      <c r="OSI23" s="150"/>
      <c r="OSJ23" s="151"/>
      <c r="OSK23" s="150"/>
      <c r="OSL23" s="151"/>
      <c r="OSM23" s="150"/>
      <c r="OSN23" s="151"/>
      <c r="OSO23" s="150"/>
      <c r="OSP23" s="151"/>
      <c r="OSQ23" s="150"/>
      <c r="OSR23" s="151"/>
      <c r="OSS23" s="150"/>
      <c r="OST23" s="151"/>
      <c r="OSU23" s="150"/>
      <c r="OSV23" s="151"/>
      <c r="OSW23" s="150"/>
      <c r="OSX23" s="151"/>
      <c r="OSY23" s="150"/>
      <c r="OSZ23" s="151"/>
      <c r="OTA23" s="150"/>
      <c r="OTB23" s="151"/>
      <c r="OTC23" s="150"/>
      <c r="OTD23" s="151"/>
      <c r="OTE23" s="150"/>
      <c r="OTF23" s="151"/>
      <c r="OTG23" s="150"/>
      <c r="OTH23" s="151"/>
      <c r="OTI23" s="150"/>
      <c r="OTJ23" s="151"/>
      <c r="OTK23" s="150"/>
      <c r="OTL23" s="151"/>
      <c r="OTM23" s="150"/>
      <c r="OTN23" s="151"/>
      <c r="OTO23" s="150"/>
      <c r="OTP23" s="151"/>
      <c r="OTQ23" s="150"/>
      <c r="OTR23" s="151"/>
      <c r="OTS23" s="150"/>
      <c r="OTT23" s="151"/>
      <c r="OTU23" s="150"/>
      <c r="OTV23" s="151"/>
      <c r="OTW23" s="150"/>
      <c r="OTX23" s="151"/>
      <c r="OTY23" s="150"/>
      <c r="OTZ23" s="151"/>
      <c r="OUA23" s="150"/>
      <c r="OUB23" s="151"/>
      <c r="OUC23" s="150"/>
      <c r="OUD23" s="151"/>
      <c r="OUE23" s="150"/>
      <c r="OUF23" s="151"/>
      <c r="OUG23" s="150"/>
      <c r="OUH23" s="151"/>
      <c r="OUI23" s="150"/>
      <c r="OUJ23" s="151"/>
      <c r="OUK23" s="150"/>
      <c r="OUL23" s="151"/>
      <c r="OUM23" s="150"/>
      <c r="OUN23" s="151"/>
      <c r="OUO23" s="150"/>
      <c r="OUP23" s="151"/>
      <c r="OUQ23" s="150"/>
      <c r="OUR23" s="151"/>
      <c r="OUS23" s="150"/>
      <c r="OUT23" s="151"/>
      <c r="OUU23" s="150"/>
      <c r="OUV23" s="151"/>
      <c r="OUW23" s="150"/>
      <c r="OUX23" s="151"/>
      <c r="OUY23" s="150"/>
      <c r="OUZ23" s="151"/>
      <c r="OVA23" s="150"/>
      <c r="OVB23" s="151"/>
      <c r="OVC23" s="150"/>
      <c r="OVD23" s="151"/>
      <c r="OVE23" s="150"/>
      <c r="OVF23" s="151"/>
      <c r="OVG23" s="150"/>
      <c r="OVH23" s="151"/>
      <c r="OVI23" s="150"/>
      <c r="OVJ23" s="151"/>
      <c r="OVK23" s="150"/>
      <c r="OVL23" s="151"/>
      <c r="OVM23" s="150"/>
      <c r="OVN23" s="151"/>
      <c r="OVO23" s="150"/>
      <c r="OVP23" s="151"/>
      <c r="OVQ23" s="150"/>
      <c r="OVR23" s="151"/>
      <c r="OVS23" s="150"/>
      <c r="OVT23" s="151"/>
      <c r="OVU23" s="150"/>
      <c r="OVV23" s="151"/>
      <c r="OVW23" s="150"/>
      <c r="OVX23" s="151"/>
      <c r="OVY23" s="150"/>
      <c r="OVZ23" s="151"/>
      <c r="OWA23" s="150"/>
      <c r="OWB23" s="151"/>
      <c r="OWC23" s="150"/>
      <c r="OWD23" s="151"/>
      <c r="OWE23" s="150"/>
      <c r="OWF23" s="151"/>
      <c r="OWG23" s="150"/>
      <c r="OWH23" s="151"/>
      <c r="OWI23" s="150"/>
      <c r="OWJ23" s="151"/>
      <c r="OWK23" s="150"/>
      <c r="OWL23" s="151"/>
      <c r="OWM23" s="150"/>
      <c r="OWN23" s="151"/>
      <c r="OWO23" s="150"/>
      <c r="OWP23" s="151"/>
      <c r="OWQ23" s="150"/>
      <c r="OWR23" s="151"/>
      <c r="OWS23" s="150"/>
      <c r="OWT23" s="151"/>
      <c r="OWU23" s="150"/>
      <c r="OWV23" s="151"/>
      <c r="OWW23" s="150"/>
      <c r="OWX23" s="151"/>
      <c r="OWY23" s="150"/>
      <c r="OWZ23" s="151"/>
      <c r="OXA23" s="150"/>
      <c r="OXB23" s="151"/>
      <c r="OXC23" s="150"/>
      <c r="OXD23" s="151"/>
      <c r="OXE23" s="150"/>
      <c r="OXF23" s="151"/>
      <c r="OXG23" s="150"/>
      <c r="OXH23" s="151"/>
      <c r="OXI23" s="150"/>
      <c r="OXJ23" s="151"/>
      <c r="OXK23" s="150"/>
      <c r="OXL23" s="151"/>
      <c r="OXM23" s="150"/>
      <c r="OXN23" s="151"/>
      <c r="OXO23" s="150"/>
      <c r="OXP23" s="151"/>
      <c r="OXQ23" s="150"/>
      <c r="OXR23" s="151"/>
      <c r="OXS23" s="150"/>
      <c r="OXT23" s="151"/>
      <c r="OXU23" s="150"/>
      <c r="OXV23" s="151"/>
      <c r="OXW23" s="150"/>
      <c r="OXX23" s="151"/>
      <c r="OXY23" s="150"/>
      <c r="OXZ23" s="151"/>
      <c r="OYA23" s="150"/>
      <c r="OYB23" s="151"/>
      <c r="OYC23" s="150"/>
      <c r="OYD23" s="151"/>
      <c r="OYE23" s="150"/>
      <c r="OYF23" s="151"/>
      <c r="OYG23" s="150"/>
      <c r="OYH23" s="151"/>
      <c r="OYI23" s="150"/>
      <c r="OYJ23" s="151"/>
      <c r="OYK23" s="150"/>
      <c r="OYL23" s="151"/>
      <c r="OYM23" s="150"/>
      <c r="OYN23" s="151"/>
      <c r="OYO23" s="150"/>
      <c r="OYP23" s="151"/>
      <c r="OYQ23" s="150"/>
      <c r="OYR23" s="151"/>
      <c r="OYS23" s="150"/>
      <c r="OYT23" s="151"/>
      <c r="OYU23" s="150"/>
      <c r="OYV23" s="151"/>
      <c r="OYW23" s="150"/>
      <c r="OYX23" s="151"/>
      <c r="OYY23" s="150"/>
      <c r="OYZ23" s="151"/>
      <c r="OZA23" s="150"/>
      <c r="OZB23" s="151"/>
      <c r="OZC23" s="150"/>
      <c r="OZD23" s="151"/>
      <c r="OZE23" s="150"/>
      <c r="OZF23" s="151"/>
      <c r="OZG23" s="150"/>
      <c r="OZH23" s="151"/>
      <c r="OZI23" s="150"/>
      <c r="OZJ23" s="151"/>
      <c r="OZK23" s="150"/>
      <c r="OZL23" s="151"/>
      <c r="OZM23" s="150"/>
      <c r="OZN23" s="151"/>
      <c r="OZO23" s="150"/>
      <c r="OZP23" s="151"/>
      <c r="OZQ23" s="150"/>
      <c r="OZR23" s="151"/>
      <c r="OZS23" s="150"/>
      <c r="OZT23" s="151"/>
      <c r="OZU23" s="150"/>
      <c r="OZV23" s="151"/>
      <c r="OZW23" s="150"/>
      <c r="OZX23" s="151"/>
      <c r="OZY23" s="150"/>
      <c r="OZZ23" s="151"/>
      <c r="PAA23" s="150"/>
      <c r="PAB23" s="151"/>
      <c r="PAC23" s="150"/>
      <c r="PAD23" s="151"/>
      <c r="PAE23" s="150"/>
      <c r="PAF23" s="151"/>
      <c r="PAG23" s="150"/>
      <c r="PAH23" s="151"/>
      <c r="PAI23" s="150"/>
      <c r="PAJ23" s="151"/>
      <c r="PAK23" s="150"/>
      <c r="PAL23" s="151"/>
      <c r="PAM23" s="150"/>
      <c r="PAN23" s="151"/>
      <c r="PAO23" s="150"/>
      <c r="PAP23" s="151"/>
      <c r="PAQ23" s="150"/>
      <c r="PAR23" s="151"/>
      <c r="PAS23" s="150"/>
      <c r="PAT23" s="151"/>
      <c r="PAU23" s="150"/>
      <c r="PAV23" s="151"/>
      <c r="PAW23" s="150"/>
      <c r="PAX23" s="151"/>
      <c r="PAY23" s="150"/>
      <c r="PAZ23" s="151"/>
      <c r="PBA23" s="150"/>
      <c r="PBB23" s="151"/>
      <c r="PBC23" s="150"/>
      <c r="PBD23" s="151"/>
      <c r="PBE23" s="150"/>
      <c r="PBF23" s="151"/>
      <c r="PBG23" s="150"/>
      <c r="PBH23" s="151"/>
      <c r="PBI23" s="150"/>
      <c r="PBJ23" s="151"/>
      <c r="PBK23" s="150"/>
      <c r="PBL23" s="151"/>
      <c r="PBM23" s="150"/>
      <c r="PBN23" s="151"/>
      <c r="PBO23" s="150"/>
      <c r="PBP23" s="151"/>
      <c r="PBQ23" s="150"/>
      <c r="PBR23" s="151"/>
      <c r="PBS23" s="150"/>
      <c r="PBT23" s="151"/>
      <c r="PBU23" s="150"/>
      <c r="PBV23" s="151"/>
      <c r="PBW23" s="150"/>
      <c r="PBX23" s="151"/>
      <c r="PBY23" s="150"/>
      <c r="PBZ23" s="151"/>
      <c r="PCA23" s="150"/>
      <c r="PCB23" s="151"/>
      <c r="PCC23" s="150"/>
      <c r="PCD23" s="151"/>
      <c r="PCE23" s="150"/>
      <c r="PCF23" s="151"/>
      <c r="PCG23" s="150"/>
      <c r="PCH23" s="151"/>
      <c r="PCI23" s="150"/>
      <c r="PCJ23" s="151"/>
      <c r="PCK23" s="150"/>
      <c r="PCL23" s="151"/>
      <c r="PCM23" s="150"/>
      <c r="PCN23" s="151"/>
      <c r="PCO23" s="150"/>
      <c r="PCP23" s="151"/>
      <c r="PCQ23" s="150"/>
      <c r="PCR23" s="151"/>
      <c r="PCS23" s="150"/>
      <c r="PCT23" s="151"/>
      <c r="PCU23" s="150"/>
      <c r="PCV23" s="151"/>
      <c r="PCW23" s="150"/>
      <c r="PCX23" s="151"/>
      <c r="PCY23" s="150"/>
      <c r="PCZ23" s="151"/>
      <c r="PDA23" s="150"/>
      <c r="PDB23" s="151"/>
      <c r="PDC23" s="150"/>
      <c r="PDD23" s="151"/>
      <c r="PDE23" s="150"/>
      <c r="PDF23" s="151"/>
      <c r="PDG23" s="150"/>
      <c r="PDH23" s="151"/>
      <c r="PDI23" s="150"/>
      <c r="PDJ23" s="151"/>
      <c r="PDK23" s="150"/>
      <c r="PDL23" s="151"/>
      <c r="PDM23" s="150"/>
      <c r="PDN23" s="151"/>
      <c r="PDO23" s="150"/>
      <c r="PDP23" s="151"/>
      <c r="PDQ23" s="150"/>
      <c r="PDR23" s="151"/>
      <c r="PDS23" s="150"/>
      <c r="PDT23" s="151"/>
      <c r="PDU23" s="150"/>
      <c r="PDV23" s="151"/>
      <c r="PDW23" s="150"/>
      <c r="PDX23" s="151"/>
      <c r="PDY23" s="150"/>
      <c r="PDZ23" s="151"/>
      <c r="PEA23" s="150"/>
      <c r="PEB23" s="151"/>
      <c r="PEC23" s="150"/>
      <c r="PED23" s="151"/>
      <c r="PEE23" s="150"/>
      <c r="PEF23" s="151"/>
      <c r="PEG23" s="150"/>
      <c r="PEH23" s="151"/>
      <c r="PEI23" s="150"/>
      <c r="PEJ23" s="151"/>
      <c r="PEK23" s="150"/>
      <c r="PEL23" s="151"/>
      <c r="PEM23" s="150"/>
      <c r="PEN23" s="151"/>
      <c r="PEO23" s="150"/>
      <c r="PEP23" s="151"/>
      <c r="PEQ23" s="150"/>
      <c r="PER23" s="151"/>
      <c r="PES23" s="150"/>
      <c r="PET23" s="151"/>
      <c r="PEU23" s="150"/>
      <c r="PEV23" s="151"/>
      <c r="PEW23" s="150"/>
      <c r="PEX23" s="151"/>
      <c r="PEY23" s="150"/>
      <c r="PEZ23" s="151"/>
      <c r="PFA23" s="150"/>
      <c r="PFB23" s="151"/>
      <c r="PFC23" s="150"/>
      <c r="PFD23" s="151"/>
      <c r="PFE23" s="150"/>
      <c r="PFF23" s="151"/>
      <c r="PFG23" s="150"/>
      <c r="PFH23" s="151"/>
      <c r="PFI23" s="150"/>
      <c r="PFJ23" s="151"/>
      <c r="PFK23" s="150"/>
      <c r="PFL23" s="151"/>
      <c r="PFM23" s="150"/>
      <c r="PFN23" s="151"/>
      <c r="PFO23" s="150"/>
      <c r="PFP23" s="151"/>
      <c r="PFQ23" s="150"/>
      <c r="PFR23" s="151"/>
      <c r="PFS23" s="150"/>
      <c r="PFT23" s="151"/>
      <c r="PFU23" s="150"/>
      <c r="PFV23" s="151"/>
      <c r="PFW23" s="150"/>
      <c r="PFX23" s="151"/>
      <c r="PFY23" s="150"/>
      <c r="PFZ23" s="151"/>
      <c r="PGA23" s="150"/>
      <c r="PGB23" s="151"/>
      <c r="PGC23" s="150"/>
      <c r="PGD23" s="151"/>
      <c r="PGE23" s="150"/>
      <c r="PGF23" s="151"/>
      <c r="PGG23" s="150"/>
      <c r="PGH23" s="151"/>
      <c r="PGI23" s="150"/>
      <c r="PGJ23" s="151"/>
      <c r="PGK23" s="150"/>
      <c r="PGL23" s="151"/>
      <c r="PGM23" s="150"/>
      <c r="PGN23" s="151"/>
      <c r="PGO23" s="150"/>
      <c r="PGP23" s="151"/>
      <c r="PGQ23" s="150"/>
      <c r="PGR23" s="151"/>
      <c r="PGS23" s="150"/>
      <c r="PGT23" s="151"/>
      <c r="PGU23" s="150"/>
      <c r="PGV23" s="151"/>
      <c r="PGW23" s="150"/>
      <c r="PGX23" s="151"/>
      <c r="PGY23" s="150"/>
      <c r="PGZ23" s="151"/>
      <c r="PHA23" s="150"/>
      <c r="PHB23" s="151"/>
      <c r="PHC23" s="150"/>
      <c r="PHD23" s="151"/>
      <c r="PHE23" s="150"/>
      <c r="PHF23" s="151"/>
      <c r="PHG23" s="150"/>
      <c r="PHH23" s="151"/>
      <c r="PHI23" s="150"/>
      <c r="PHJ23" s="151"/>
      <c r="PHK23" s="150"/>
      <c r="PHL23" s="151"/>
      <c r="PHM23" s="150"/>
      <c r="PHN23" s="151"/>
      <c r="PHO23" s="150"/>
      <c r="PHP23" s="151"/>
      <c r="PHQ23" s="150"/>
      <c r="PHR23" s="151"/>
      <c r="PHS23" s="150"/>
      <c r="PHT23" s="151"/>
      <c r="PHU23" s="150"/>
      <c r="PHV23" s="151"/>
      <c r="PHW23" s="150"/>
      <c r="PHX23" s="151"/>
      <c r="PHY23" s="150"/>
      <c r="PHZ23" s="151"/>
      <c r="PIA23" s="150"/>
      <c r="PIB23" s="151"/>
      <c r="PIC23" s="150"/>
      <c r="PID23" s="151"/>
      <c r="PIE23" s="150"/>
      <c r="PIF23" s="151"/>
      <c r="PIG23" s="150"/>
      <c r="PIH23" s="151"/>
      <c r="PII23" s="150"/>
      <c r="PIJ23" s="151"/>
      <c r="PIK23" s="150"/>
      <c r="PIL23" s="151"/>
      <c r="PIM23" s="150"/>
      <c r="PIN23" s="151"/>
      <c r="PIO23" s="150"/>
      <c r="PIP23" s="151"/>
      <c r="PIQ23" s="150"/>
      <c r="PIR23" s="151"/>
      <c r="PIS23" s="150"/>
      <c r="PIT23" s="151"/>
      <c r="PIU23" s="150"/>
      <c r="PIV23" s="151"/>
      <c r="PIW23" s="150"/>
      <c r="PIX23" s="151"/>
      <c r="PIY23" s="150"/>
      <c r="PIZ23" s="151"/>
      <c r="PJA23" s="150"/>
      <c r="PJB23" s="151"/>
      <c r="PJC23" s="150"/>
      <c r="PJD23" s="151"/>
      <c r="PJE23" s="150"/>
      <c r="PJF23" s="151"/>
      <c r="PJG23" s="150"/>
      <c r="PJH23" s="151"/>
      <c r="PJI23" s="150"/>
      <c r="PJJ23" s="151"/>
      <c r="PJK23" s="150"/>
      <c r="PJL23" s="151"/>
      <c r="PJM23" s="150"/>
      <c r="PJN23" s="151"/>
      <c r="PJO23" s="150"/>
      <c r="PJP23" s="151"/>
      <c r="PJQ23" s="150"/>
      <c r="PJR23" s="151"/>
      <c r="PJS23" s="150"/>
      <c r="PJT23" s="151"/>
      <c r="PJU23" s="150"/>
      <c r="PJV23" s="151"/>
      <c r="PJW23" s="150"/>
      <c r="PJX23" s="151"/>
      <c r="PJY23" s="150"/>
      <c r="PJZ23" s="151"/>
      <c r="PKA23" s="150"/>
      <c r="PKB23" s="151"/>
      <c r="PKC23" s="150"/>
      <c r="PKD23" s="151"/>
      <c r="PKE23" s="150"/>
      <c r="PKF23" s="151"/>
      <c r="PKG23" s="150"/>
      <c r="PKH23" s="151"/>
      <c r="PKI23" s="150"/>
      <c r="PKJ23" s="151"/>
      <c r="PKK23" s="150"/>
      <c r="PKL23" s="151"/>
      <c r="PKM23" s="150"/>
      <c r="PKN23" s="151"/>
      <c r="PKO23" s="150"/>
      <c r="PKP23" s="151"/>
      <c r="PKQ23" s="150"/>
      <c r="PKR23" s="151"/>
      <c r="PKS23" s="150"/>
      <c r="PKT23" s="151"/>
      <c r="PKU23" s="150"/>
      <c r="PKV23" s="151"/>
      <c r="PKW23" s="150"/>
      <c r="PKX23" s="151"/>
      <c r="PKY23" s="150"/>
      <c r="PKZ23" s="151"/>
      <c r="PLA23" s="150"/>
      <c r="PLB23" s="151"/>
      <c r="PLC23" s="150"/>
      <c r="PLD23" s="151"/>
      <c r="PLE23" s="150"/>
      <c r="PLF23" s="151"/>
      <c r="PLG23" s="150"/>
      <c r="PLH23" s="151"/>
      <c r="PLI23" s="150"/>
      <c r="PLJ23" s="151"/>
      <c r="PLK23" s="150"/>
      <c r="PLL23" s="151"/>
      <c r="PLM23" s="150"/>
      <c r="PLN23" s="151"/>
      <c r="PLO23" s="150"/>
      <c r="PLP23" s="151"/>
      <c r="PLQ23" s="150"/>
      <c r="PLR23" s="151"/>
      <c r="PLS23" s="150"/>
      <c r="PLT23" s="151"/>
      <c r="PLU23" s="150"/>
      <c r="PLV23" s="151"/>
      <c r="PLW23" s="150"/>
      <c r="PLX23" s="151"/>
      <c r="PLY23" s="150"/>
      <c r="PLZ23" s="151"/>
      <c r="PMA23" s="150"/>
      <c r="PMB23" s="151"/>
      <c r="PMC23" s="150"/>
      <c r="PMD23" s="151"/>
      <c r="PME23" s="150"/>
      <c r="PMF23" s="151"/>
      <c r="PMG23" s="150"/>
      <c r="PMH23" s="151"/>
      <c r="PMI23" s="150"/>
      <c r="PMJ23" s="151"/>
      <c r="PMK23" s="150"/>
      <c r="PML23" s="151"/>
      <c r="PMM23" s="150"/>
      <c r="PMN23" s="151"/>
      <c r="PMO23" s="150"/>
      <c r="PMP23" s="151"/>
      <c r="PMQ23" s="150"/>
      <c r="PMR23" s="151"/>
      <c r="PMS23" s="150"/>
      <c r="PMT23" s="151"/>
      <c r="PMU23" s="150"/>
      <c r="PMV23" s="151"/>
      <c r="PMW23" s="150"/>
      <c r="PMX23" s="151"/>
      <c r="PMY23" s="150"/>
      <c r="PMZ23" s="151"/>
      <c r="PNA23" s="150"/>
      <c r="PNB23" s="151"/>
      <c r="PNC23" s="150"/>
      <c r="PND23" s="151"/>
      <c r="PNE23" s="150"/>
      <c r="PNF23" s="151"/>
      <c r="PNG23" s="150"/>
      <c r="PNH23" s="151"/>
      <c r="PNI23" s="150"/>
      <c r="PNJ23" s="151"/>
      <c r="PNK23" s="150"/>
      <c r="PNL23" s="151"/>
      <c r="PNM23" s="150"/>
      <c r="PNN23" s="151"/>
      <c r="PNO23" s="150"/>
      <c r="PNP23" s="151"/>
      <c r="PNQ23" s="150"/>
      <c r="PNR23" s="151"/>
      <c r="PNS23" s="150"/>
      <c r="PNT23" s="151"/>
      <c r="PNU23" s="150"/>
      <c r="PNV23" s="151"/>
      <c r="PNW23" s="150"/>
      <c r="PNX23" s="151"/>
      <c r="PNY23" s="150"/>
      <c r="PNZ23" s="151"/>
      <c r="POA23" s="150"/>
      <c r="POB23" s="151"/>
      <c r="POC23" s="150"/>
      <c r="POD23" s="151"/>
      <c r="POE23" s="150"/>
      <c r="POF23" s="151"/>
      <c r="POG23" s="150"/>
      <c r="POH23" s="151"/>
      <c r="POI23" s="150"/>
      <c r="POJ23" s="151"/>
      <c r="POK23" s="150"/>
      <c r="POL23" s="151"/>
      <c r="POM23" s="150"/>
      <c r="PON23" s="151"/>
      <c r="POO23" s="150"/>
      <c r="POP23" s="151"/>
      <c r="POQ23" s="150"/>
      <c r="POR23" s="151"/>
      <c r="POS23" s="150"/>
      <c r="POT23" s="151"/>
      <c r="POU23" s="150"/>
      <c r="POV23" s="151"/>
      <c r="POW23" s="150"/>
      <c r="POX23" s="151"/>
      <c r="POY23" s="150"/>
      <c r="POZ23" s="151"/>
      <c r="PPA23" s="150"/>
      <c r="PPB23" s="151"/>
      <c r="PPC23" s="150"/>
      <c r="PPD23" s="151"/>
      <c r="PPE23" s="150"/>
      <c r="PPF23" s="151"/>
      <c r="PPG23" s="150"/>
      <c r="PPH23" s="151"/>
      <c r="PPI23" s="150"/>
      <c r="PPJ23" s="151"/>
      <c r="PPK23" s="150"/>
      <c r="PPL23" s="151"/>
      <c r="PPM23" s="150"/>
      <c r="PPN23" s="151"/>
      <c r="PPO23" s="150"/>
      <c r="PPP23" s="151"/>
      <c r="PPQ23" s="150"/>
      <c r="PPR23" s="151"/>
      <c r="PPS23" s="150"/>
      <c r="PPT23" s="151"/>
      <c r="PPU23" s="150"/>
      <c r="PPV23" s="151"/>
      <c r="PPW23" s="150"/>
      <c r="PPX23" s="151"/>
      <c r="PPY23" s="150"/>
      <c r="PPZ23" s="151"/>
      <c r="PQA23" s="150"/>
      <c r="PQB23" s="151"/>
      <c r="PQC23" s="150"/>
      <c r="PQD23" s="151"/>
      <c r="PQE23" s="150"/>
      <c r="PQF23" s="151"/>
      <c r="PQG23" s="150"/>
      <c r="PQH23" s="151"/>
      <c r="PQI23" s="150"/>
      <c r="PQJ23" s="151"/>
      <c r="PQK23" s="150"/>
      <c r="PQL23" s="151"/>
      <c r="PQM23" s="150"/>
      <c r="PQN23" s="151"/>
      <c r="PQO23" s="150"/>
      <c r="PQP23" s="151"/>
      <c r="PQQ23" s="150"/>
      <c r="PQR23" s="151"/>
      <c r="PQS23" s="150"/>
      <c r="PQT23" s="151"/>
      <c r="PQU23" s="150"/>
      <c r="PQV23" s="151"/>
      <c r="PQW23" s="150"/>
      <c r="PQX23" s="151"/>
      <c r="PQY23" s="150"/>
      <c r="PQZ23" s="151"/>
      <c r="PRA23" s="150"/>
      <c r="PRB23" s="151"/>
      <c r="PRC23" s="150"/>
      <c r="PRD23" s="151"/>
      <c r="PRE23" s="150"/>
      <c r="PRF23" s="151"/>
      <c r="PRG23" s="150"/>
      <c r="PRH23" s="151"/>
      <c r="PRI23" s="150"/>
      <c r="PRJ23" s="151"/>
      <c r="PRK23" s="150"/>
      <c r="PRL23" s="151"/>
      <c r="PRM23" s="150"/>
      <c r="PRN23" s="151"/>
      <c r="PRO23" s="150"/>
      <c r="PRP23" s="151"/>
      <c r="PRQ23" s="150"/>
      <c r="PRR23" s="151"/>
      <c r="PRS23" s="150"/>
      <c r="PRT23" s="151"/>
      <c r="PRU23" s="150"/>
      <c r="PRV23" s="151"/>
      <c r="PRW23" s="150"/>
      <c r="PRX23" s="151"/>
      <c r="PRY23" s="150"/>
      <c r="PRZ23" s="151"/>
      <c r="PSA23" s="150"/>
      <c r="PSB23" s="151"/>
      <c r="PSC23" s="150"/>
      <c r="PSD23" s="151"/>
      <c r="PSE23" s="150"/>
      <c r="PSF23" s="151"/>
      <c r="PSG23" s="150"/>
      <c r="PSH23" s="151"/>
      <c r="PSI23" s="150"/>
      <c r="PSJ23" s="151"/>
      <c r="PSK23" s="150"/>
      <c r="PSL23" s="151"/>
      <c r="PSM23" s="150"/>
      <c r="PSN23" s="151"/>
      <c r="PSO23" s="150"/>
      <c r="PSP23" s="151"/>
      <c r="PSQ23" s="150"/>
      <c r="PSR23" s="151"/>
      <c r="PSS23" s="150"/>
      <c r="PST23" s="151"/>
      <c r="PSU23" s="150"/>
      <c r="PSV23" s="151"/>
      <c r="PSW23" s="150"/>
      <c r="PSX23" s="151"/>
      <c r="PSY23" s="150"/>
      <c r="PSZ23" s="151"/>
      <c r="PTA23" s="150"/>
      <c r="PTB23" s="151"/>
      <c r="PTC23" s="150"/>
      <c r="PTD23" s="151"/>
      <c r="PTE23" s="150"/>
      <c r="PTF23" s="151"/>
      <c r="PTG23" s="150"/>
      <c r="PTH23" s="151"/>
      <c r="PTI23" s="150"/>
      <c r="PTJ23" s="151"/>
      <c r="PTK23" s="150"/>
      <c r="PTL23" s="151"/>
      <c r="PTM23" s="150"/>
      <c r="PTN23" s="151"/>
      <c r="PTO23" s="150"/>
      <c r="PTP23" s="151"/>
      <c r="PTQ23" s="150"/>
      <c r="PTR23" s="151"/>
      <c r="PTS23" s="150"/>
      <c r="PTT23" s="151"/>
      <c r="PTU23" s="150"/>
      <c r="PTV23" s="151"/>
      <c r="PTW23" s="150"/>
      <c r="PTX23" s="151"/>
      <c r="PTY23" s="150"/>
      <c r="PTZ23" s="151"/>
      <c r="PUA23" s="150"/>
      <c r="PUB23" s="151"/>
      <c r="PUC23" s="150"/>
      <c r="PUD23" s="151"/>
      <c r="PUE23" s="150"/>
      <c r="PUF23" s="151"/>
      <c r="PUG23" s="150"/>
      <c r="PUH23" s="151"/>
      <c r="PUI23" s="150"/>
      <c r="PUJ23" s="151"/>
      <c r="PUK23" s="150"/>
      <c r="PUL23" s="151"/>
      <c r="PUM23" s="150"/>
      <c r="PUN23" s="151"/>
      <c r="PUO23" s="150"/>
      <c r="PUP23" s="151"/>
      <c r="PUQ23" s="150"/>
      <c r="PUR23" s="151"/>
      <c r="PUS23" s="150"/>
      <c r="PUT23" s="151"/>
      <c r="PUU23" s="150"/>
      <c r="PUV23" s="151"/>
      <c r="PUW23" s="150"/>
      <c r="PUX23" s="151"/>
      <c r="PUY23" s="150"/>
      <c r="PUZ23" s="151"/>
      <c r="PVA23" s="150"/>
      <c r="PVB23" s="151"/>
      <c r="PVC23" s="150"/>
      <c r="PVD23" s="151"/>
      <c r="PVE23" s="150"/>
      <c r="PVF23" s="151"/>
      <c r="PVG23" s="150"/>
      <c r="PVH23" s="151"/>
      <c r="PVI23" s="150"/>
      <c r="PVJ23" s="151"/>
      <c r="PVK23" s="150"/>
      <c r="PVL23" s="151"/>
      <c r="PVM23" s="150"/>
      <c r="PVN23" s="151"/>
      <c r="PVO23" s="150"/>
      <c r="PVP23" s="151"/>
      <c r="PVQ23" s="150"/>
      <c r="PVR23" s="151"/>
      <c r="PVS23" s="150"/>
      <c r="PVT23" s="151"/>
      <c r="PVU23" s="150"/>
      <c r="PVV23" s="151"/>
      <c r="PVW23" s="150"/>
      <c r="PVX23" s="151"/>
      <c r="PVY23" s="150"/>
      <c r="PVZ23" s="151"/>
      <c r="PWA23" s="150"/>
      <c r="PWB23" s="151"/>
      <c r="PWC23" s="150"/>
      <c r="PWD23" s="151"/>
      <c r="PWE23" s="150"/>
      <c r="PWF23" s="151"/>
      <c r="PWG23" s="150"/>
      <c r="PWH23" s="151"/>
      <c r="PWI23" s="150"/>
      <c r="PWJ23" s="151"/>
      <c r="PWK23" s="150"/>
      <c r="PWL23" s="151"/>
      <c r="PWM23" s="150"/>
      <c r="PWN23" s="151"/>
      <c r="PWO23" s="150"/>
      <c r="PWP23" s="151"/>
      <c r="PWQ23" s="150"/>
      <c r="PWR23" s="151"/>
      <c r="PWS23" s="150"/>
      <c r="PWT23" s="151"/>
      <c r="PWU23" s="150"/>
      <c r="PWV23" s="151"/>
      <c r="PWW23" s="150"/>
      <c r="PWX23" s="151"/>
      <c r="PWY23" s="150"/>
      <c r="PWZ23" s="151"/>
      <c r="PXA23" s="150"/>
      <c r="PXB23" s="151"/>
      <c r="PXC23" s="150"/>
      <c r="PXD23" s="151"/>
      <c r="PXE23" s="150"/>
      <c r="PXF23" s="151"/>
      <c r="PXG23" s="150"/>
      <c r="PXH23" s="151"/>
      <c r="PXI23" s="150"/>
      <c r="PXJ23" s="151"/>
      <c r="PXK23" s="150"/>
      <c r="PXL23" s="151"/>
      <c r="PXM23" s="150"/>
      <c r="PXN23" s="151"/>
      <c r="PXO23" s="150"/>
      <c r="PXP23" s="151"/>
      <c r="PXQ23" s="150"/>
      <c r="PXR23" s="151"/>
      <c r="PXS23" s="150"/>
      <c r="PXT23" s="151"/>
      <c r="PXU23" s="150"/>
      <c r="PXV23" s="151"/>
      <c r="PXW23" s="150"/>
      <c r="PXX23" s="151"/>
      <c r="PXY23" s="150"/>
      <c r="PXZ23" s="151"/>
      <c r="PYA23" s="150"/>
      <c r="PYB23" s="151"/>
      <c r="PYC23" s="150"/>
      <c r="PYD23" s="151"/>
      <c r="PYE23" s="150"/>
      <c r="PYF23" s="151"/>
      <c r="PYG23" s="150"/>
      <c r="PYH23" s="151"/>
      <c r="PYI23" s="150"/>
      <c r="PYJ23" s="151"/>
      <c r="PYK23" s="150"/>
      <c r="PYL23" s="151"/>
      <c r="PYM23" s="150"/>
      <c r="PYN23" s="151"/>
      <c r="PYO23" s="150"/>
      <c r="PYP23" s="151"/>
      <c r="PYQ23" s="150"/>
      <c r="PYR23" s="151"/>
      <c r="PYS23" s="150"/>
      <c r="PYT23" s="151"/>
      <c r="PYU23" s="150"/>
      <c r="PYV23" s="151"/>
      <c r="PYW23" s="150"/>
      <c r="PYX23" s="151"/>
      <c r="PYY23" s="150"/>
      <c r="PYZ23" s="151"/>
      <c r="PZA23" s="150"/>
      <c r="PZB23" s="151"/>
      <c r="PZC23" s="150"/>
      <c r="PZD23" s="151"/>
      <c r="PZE23" s="150"/>
      <c r="PZF23" s="151"/>
      <c r="PZG23" s="150"/>
      <c r="PZH23" s="151"/>
      <c r="PZI23" s="150"/>
      <c r="PZJ23" s="151"/>
      <c r="PZK23" s="150"/>
      <c r="PZL23" s="151"/>
      <c r="PZM23" s="150"/>
      <c r="PZN23" s="151"/>
      <c r="PZO23" s="150"/>
      <c r="PZP23" s="151"/>
      <c r="PZQ23" s="150"/>
      <c r="PZR23" s="151"/>
      <c r="PZS23" s="150"/>
      <c r="PZT23" s="151"/>
      <c r="PZU23" s="150"/>
      <c r="PZV23" s="151"/>
      <c r="PZW23" s="150"/>
      <c r="PZX23" s="151"/>
      <c r="PZY23" s="150"/>
      <c r="PZZ23" s="151"/>
      <c r="QAA23" s="150"/>
      <c r="QAB23" s="151"/>
      <c r="QAC23" s="150"/>
      <c r="QAD23" s="151"/>
      <c r="QAE23" s="150"/>
      <c r="QAF23" s="151"/>
      <c r="QAG23" s="150"/>
      <c r="QAH23" s="151"/>
      <c r="QAI23" s="150"/>
      <c r="QAJ23" s="151"/>
      <c r="QAK23" s="150"/>
      <c r="QAL23" s="151"/>
      <c r="QAM23" s="150"/>
      <c r="QAN23" s="151"/>
      <c r="QAO23" s="150"/>
      <c r="QAP23" s="151"/>
      <c r="QAQ23" s="150"/>
      <c r="QAR23" s="151"/>
      <c r="QAS23" s="150"/>
      <c r="QAT23" s="151"/>
      <c r="QAU23" s="150"/>
      <c r="QAV23" s="151"/>
      <c r="QAW23" s="150"/>
      <c r="QAX23" s="151"/>
      <c r="QAY23" s="150"/>
      <c r="QAZ23" s="151"/>
      <c r="QBA23" s="150"/>
      <c r="QBB23" s="151"/>
      <c r="QBC23" s="150"/>
      <c r="QBD23" s="151"/>
      <c r="QBE23" s="150"/>
      <c r="QBF23" s="151"/>
      <c r="QBG23" s="150"/>
      <c r="QBH23" s="151"/>
      <c r="QBI23" s="150"/>
      <c r="QBJ23" s="151"/>
      <c r="QBK23" s="150"/>
      <c r="QBL23" s="151"/>
      <c r="QBM23" s="150"/>
      <c r="QBN23" s="151"/>
      <c r="QBO23" s="150"/>
      <c r="QBP23" s="151"/>
      <c r="QBQ23" s="150"/>
      <c r="QBR23" s="151"/>
      <c r="QBS23" s="150"/>
      <c r="QBT23" s="151"/>
      <c r="QBU23" s="150"/>
      <c r="QBV23" s="151"/>
      <c r="QBW23" s="150"/>
      <c r="QBX23" s="151"/>
      <c r="QBY23" s="150"/>
      <c r="QBZ23" s="151"/>
      <c r="QCA23" s="150"/>
      <c r="QCB23" s="151"/>
      <c r="QCC23" s="150"/>
      <c r="QCD23" s="151"/>
      <c r="QCE23" s="150"/>
      <c r="QCF23" s="151"/>
      <c r="QCG23" s="150"/>
      <c r="QCH23" s="151"/>
      <c r="QCI23" s="150"/>
      <c r="QCJ23" s="151"/>
      <c r="QCK23" s="150"/>
      <c r="QCL23" s="151"/>
      <c r="QCM23" s="150"/>
      <c r="QCN23" s="151"/>
      <c r="QCO23" s="150"/>
      <c r="QCP23" s="151"/>
      <c r="QCQ23" s="150"/>
      <c r="QCR23" s="151"/>
      <c r="QCS23" s="150"/>
      <c r="QCT23" s="151"/>
      <c r="QCU23" s="150"/>
      <c r="QCV23" s="151"/>
      <c r="QCW23" s="150"/>
      <c r="QCX23" s="151"/>
      <c r="QCY23" s="150"/>
      <c r="QCZ23" s="151"/>
      <c r="QDA23" s="150"/>
      <c r="QDB23" s="151"/>
      <c r="QDC23" s="150"/>
      <c r="QDD23" s="151"/>
      <c r="QDE23" s="150"/>
      <c r="QDF23" s="151"/>
      <c r="QDG23" s="150"/>
      <c r="QDH23" s="151"/>
      <c r="QDI23" s="150"/>
      <c r="QDJ23" s="151"/>
      <c r="QDK23" s="150"/>
      <c r="QDL23" s="151"/>
      <c r="QDM23" s="150"/>
      <c r="QDN23" s="151"/>
      <c r="QDO23" s="150"/>
      <c r="QDP23" s="151"/>
      <c r="QDQ23" s="150"/>
      <c r="QDR23" s="151"/>
      <c r="QDS23" s="150"/>
      <c r="QDT23" s="151"/>
      <c r="QDU23" s="150"/>
      <c r="QDV23" s="151"/>
      <c r="QDW23" s="150"/>
      <c r="QDX23" s="151"/>
      <c r="QDY23" s="150"/>
      <c r="QDZ23" s="151"/>
      <c r="QEA23" s="150"/>
      <c r="QEB23" s="151"/>
      <c r="QEC23" s="150"/>
      <c r="QED23" s="151"/>
      <c r="QEE23" s="150"/>
      <c r="QEF23" s="151"/>
      <c r="QEG23" s="150"/>
      <c r="QEH23" s="151"/>
      <c r="QEI23" s="150"/>
      <c r="QEJ23" s="151"/>
      <c r="QEK23" s="150"/>
      <c r="QEL23" s="151"/>
      <c r="QEM23" s="150"/>
      <c r="QEN23" s="151"/>
      <c r="QEO23" s="150"/>
      <c r="QEP23" s="151"/>
      <c r="QEQ23" s="150"/>
      <c r="QER23" s="151"/>
      <c r="QES23" s="150"/>
      <c r="QET23" s="151"/>
      <c r="QEU23" s="150"/>
      <c r="QEV23" s="151"/>
      <c r="QEW23" s="150"/>
      <c r="QEX23" s="151"/>
      <c r="QEY23" s="150"/>
      <c r="QEZ23" s="151"/>
      <c r="QFA23" s="150"/>
      <c r="QFB23" s="151"/>
      <c r="QFC23" s="150"/>
      <c r="QFD23" s="151"/>
      <c r="QFE23" s="150"/>
      <c r="QFF23" s="151"/>
      <c r="QFG23" s="150"/>
      <c r="QFH23" s="151"/>
      <c r="QFI23" s="150"/>
      <c r="QFJ23" s="151"/>
      <c r="QFK23" s="150"/>
      <c r="QFL23" s="151"/>
      <c r="QFM23" s="150"/>
      <c r="QFN23" s="151"/>
      <c r="QFO23" s="150"/>
      <c r="QFP23" s="151"/>
      <c r="QFQ23" s="150"/>
      <c r="QFR23" s="151"/>
      <c r="QFS23" s="150"/>
      <c r="QFT23" s="151"/>
      <c r="QFU23" s="150"/>
      <c r="QFV23" s="151"/>
      <c r="QFW23" s="150"/>
      <c r="QFX23" s="151"/>
      <c r="QFY23" s="150"/>
      <c r="QFZ23" s="151"/>
      <c r="QGA23" s="150"/>
      <c r="QGB23" s="151"/>
      <c r="QGC23" s="150"/>
      <c r="QGD23" s="151"/>
      <c r="QGE23" s="150"/>
      <c r="QGF23" s="151"/>
      <c r="QGG23" s="150"/>
      <c r="QGH23" s="151"/>
      <c r="QGI23" s="150"/>
      <c r="QGJ23" s="151"/>
      <c r="QGK23" s="150"/>
      <c r="QGL23" s="151"/>
      <c r="QGM23" s="150"/>
      <c r="QGN23" s="151"/>
      <c r="QGO23" s="150"/>
      <c r="QGP23" s="151"/>
      <c r="QGQ23" s="150"/>
      <c r="QGR23" s="151"/>
      <c r="QGS23" s="150"/>
      <c r="QGT23" s="151"/>
      <c r="QGU23" s="150"/>
      <c r="QGV23" s="151"/>
      <c r="QGW23" s="150"/>
      <c r="QGX23" s="151"/>
      <c r="QGY23" s="150"/>
      <c r="QGZ23" s="151"/>
      <c r="QHA23" s="150"/>
      <c r="QHB23" s="151"/>
      <c r="QHC23" s="150"/>
      <c r="QHD23" s="151"/>
      <c r="QHE23" s="150"/>
      <c r="QHF23" s="151"/>
      <c r="QHG23" s="150"/>
      <c r="QHH23" s="151"/>
      <c r="QHI23" s="150"/>
      <c r="QHJ23" s="151"/>
      <c r="QHK23" s="150"/>
      <c r="QHL23" s="151"/>
      <c r="QHM23" s="150"/>
      <c r="QHN23" s="151"/>
      <c r="QHO23" s="150"/>
      <c r="QHP23" s="151"/>
      <c r="QHQ23" s="150"/>
      <c r="QHR23" s="151"/>
      <c r="QHS23" s="150"/>
      <c r="QHT23" s="151"/>
      <c r="QHU23" s="150"/>
      <c r="QHV23" s="151"/>
      <c r="QHW23" s="150"/>
      <c r="QHX23" s="151"/>
      <c r="QHY23" s="150"/>
      <c r="QHZ23" s="151"/>
      <c r="QIA23" s="150"/>
      <c r="QIB23" s="151"/>
      <c r="QIC23" s="150"/>
      <c r="QID23" s="151"/>
      <c r="QIE23" s="150"/>
      <c r="QIF23" s="151"/>
      <c r="QIG23" s="150"/>
      <c r="QIH23" s="151"/>
      <c r="QII23" s="150"/>
      <c r="QIJ23" s="151"/>
      <c r="QIK23" s="150"/>
      <c r="QIL23" s="151"/>
      <c r="QIM23" s="150"/>
      <c r="QIN23" s="151"/>
      <c r="QIO23" s="150"/>
      <c r="QIP23" s="151"/>
      <c r="QIQ23" s="150"/>
      <c r="QIR23" s="151"/>
      <c r="QIS23" s="150"/>
      <c r="QIT23" s="151"/>
      <c r="QIU23" s="150"/>
      <c r="QIV23" s="151"/>
      <c r="QIW23" s="150"/>
      <c r="QIX23" s="151"/>
      <c r="QIY23" s="150"/>
      <c r="QIZ23" s="151"/>
      <c r="QJA23" s="150"/>
      <c r="QJB23" s="151"/>
      <c r="QJC23" s="150"/>
      <c r="QJD23" s="151"/>
      <c r="QJE23" s="150"/>
      <c r="QJF23" s="151"/>
      <c r="QJG23" s="150"/>
      <c r="QJH23" s="151"/>
      <c r="QJI23" s="150"/>
      <c r="QJJ23" s="151"/>
      <c r="QJK23" s="150"/>
      <c r="QJL23" s="151"/>
      <c r="QJM23" s="150"/>
      <c r="QJN23" s="151"/>
      <c r="QJO23" s="150"/>
      <c r="QJP23" s="151"/>
      <c r="QJQ23" s="150"/>
      <c r="QJR23" s="151"/>
      <c r="QJS23" s="150"/>
      <c r="QJT23" s="151"/>
      <c r="QJU23" s="150"/>
      <c r="QJV23" s="151"/>
      <c r="QJW23" s="150"/>
      <c r="QJX23" s="151"/>
      <c r="QJY23" s="150"/>
      <c r="QJZ23" s="151"/>
      <c r="QKA23" s="150"/>
      <c r="QKB23" s="151"/>
      <c r="QKC23" s="150"/>
      <c r="QKD23" s="151"/>
      <c r="QKE23" s="150"/>
      <c r="QKF23" s="151"/>
      <c r="QKG23" s="150"/>
      <c r="QKH23" s="151"/>
      <c r="QKI23" s="150"/>
      <c r="QKJ23" s="151"/>
      <c r="QKK23" s="150"/>
      <c r="QKL23" s="151"/>
      <c r="QKM23" s="150"/>
      <c r="QKN23" s="151"/>
      <c r="QKO23" s="150"/>
      <c r="QKP23" s="151"/>
      <c r="QKQ23" s="150"/>
      <c r="QKR23" s="151"/>
      <c r="QKS23" s="150"/>
      <c r="QKT23" s="151"/>
      <c r="QKU23" s="150"/>
      <c r="QKV23" s="151"/>
      <c r="QKW23" s="150"/>
      <c r="QKX23" s="151"/>
      <c r="QKY23" s="150"/>
      <c r="QKZ23" s="151"/>
      <c r="QLA23" s="150"/>
      <c r="QLB23" s="151"/>
      <c r="QLC23" s="150"/>
      <c r="QLD23" s="151"/>
      <c r="QLE23" s="150"/>
      <c r="QLF23" s="151"/>
      <c r="QLG23" s="150"/>
      <c r="QLH23" s="151"/>
      <c r="QLI23" s="150"/>
      <c r="QLJ23" s="151"/>
      <c r="QLK23" s="150"/>
      <c r="QLL23" s="151"/>
      <c r="QLM23" s="150"/>
      <c r="QLN23" s="151"/>
      <c r="QLO23" s="150"/>
      <c r="QLP23" s="151"/>
      <c r="QLQ23" s="150"/>
      <c r="QLR23" s="151"/>
      <c r="QLS23" s="150"/>
      <c r="QLT23" s="151"/>
      <c r="QLU23" s="150"/>
      <c r="QLV23" s="151"/>
      <c r="QLW23" s="150"/>
      <c r="QLX23" s="151"/>
      <c r="QLY23" s="150"/>
      <c r="QLZ23" s="151"/>
      <c r="QMA23" s="150"/>
      <c r="QMB23" s="151"/>
      <c r="QMC23" s="150"/>
      <c r="QMD23" s="151"/>
      <c r="QME23" s="150"/>
      <c r="QMF23" s="151"/>
      <c r="QMG23" s="150"/>
      <c r="QMH23" s="151"/>
      <c r="QMI23" s="150"/>
      <c r="QMJ23" s="151"/>
      <c r="QMK23" s="150"/>
      <c r="QML23" s="151"/>
      <c r="QMM23" s="150"/>
      <c r="QMN23" s="151"/>
      <c r="QMO23" s="150"/>
      <c r="QMP23" s="151"/>
      <c r="QMQ23" s="150"/>
      <c r="QMR23" s="151"/>
      <c r="QMS23" s="150"/>
      <c r="QMT23" s="151"/>
      <c r="QMU23" s="150"/>
      <c r="QMV23" s="151"/>
      <c r="QMW23" s="150"/>
      <c r="QMX23" s="151"/>
      <c r="QMY23" s="150"/>
      <c r="QMZ23" s="151"/>
      <c r="QNA23" s="150"/>
      <c r="QNB23" s="151"/>
      <c r="QNC23" s="150"/>
      <c r="QND23" s="151"/>
      <c r="QNE23" s="150"/>
      <c r="QNF23" s="151"/>
      <c r="QNG23" s="150"/>
      <c r="QNH23" s="151"/>
      <c r="QNI23" s="150"/>
      <c r="QNJ23" s="151"/>
      <c r="QNK23" s="150"/>
      <c r="QNL23" s="151"/>
      <c r="QNM23" s="150"/>
      <c r="QNN23" s="151"/>
      <c r="QNO23" s="150"/>
      <c r="QNP23" s="151"/>
      <c r="QNQ23" s="150"/>
      <c r="QNR23" s="151"/>
      <c r="QNS23" s="150"/>
      <c r="QNT23" s="151"/>
      <c r="QNU23" s="150"/>
      <c r="QNV23" s="151"/>
      <c r="QNW23" s="150"/>
      <c r="QNX23" s="151"/>
      <c r="QNY23" s="150"/>
      <c r="QNZ23" s="151"/>
      <c r="QOA23" s="150"/>
      <c r="QOB23" s="151"/>
      <c r="QOC23" s="150"/>
      <c r="QOD23" s="151"/>
      <c r="QOE23" s="150"/>
      <c r="QOF23" s="151"/>
      <c r="QOG23" s="150"/>
      <c r="QOH23" s="151"/>
      <c r="QOI23" s="150"/>
      <c r="QOJ23" s="151"/>
      <c r="QOK23" s="150"/>
      <c r="QOL23" s="151"/>
      <c r="QOM23" s="150"/>
      <c r="QON23" s="151"/>
      <c r="QOO23" s="150"/>
      <c r="QOP23" s="151"/>
      <c r="QOQ23" s="150"/>
      <c r="QOR23" s="151"/>
      <c r="QOS23" s="150"/>
      <c r="QOT23" s="151"/>
      <c r="QOU23" s="150"/>
      <c r="QOV23" s="151"/>
      <c r="QOW23" s="150"/>
      <c r="QOX23" s="151"/>
      <c r="QOY23" s="150"/>
      <c r="QOZ23" s="151"/>
      <c r="QPA23" s="150"/>
      <c r="QPB23" s="151"/>
      <c r="QPC23" s="150"/>
      <c r="QPD23" s="151"/>
      <c r="QPE23" s="150"/>
      <c r="QPF23" s="151"/>
      <c r="QPG23" s="150"/>
      <c r="QPH23" s="151"/>
      <c r="QPI23" s="150"/>
      <c r="QPJ23" s="151"/>
      <c r="QPK23" s="150"/>
      <c r="QPL23" s="151"/>
      <c r="QPM23" s="150"/>
      <c r="QPN23" s="151"/>
      <c r="QPO23" s="150"/>
      <c r="QPP23" s="151"/>
      <c r="QPQ23" s="150"/>
      <c r="QPR23" s="151"/>
      <c r="QPS23" s="150"/>
      <c r="QPT23" s="151"/>
      <c r="QPU23" s="150"/>
      <c r="QPV23" s="151"/>
      <c r="QPW23" s="150"/>
      <c r="QPX23" s="151"/>
      <c r="QPY23" s="150"/>
      <c r="QPZ23" s="151"/>
      <c r="QQA23" s="150"/>
      <c r="QQB23" s="151"/>
      <c r="QQC23" s="150"/>
      <c r="QQD23" s="151"/>
      <c r="QQE23" s="150"/>
      <c r="QQF23" s="151"/>
      <c r="QQG23" s="150"/>
      <c r="QQH23" s="151"/>
      <c r="QQI23" s="150"/>
      <c r="QQJ23" s="151"/>
      <c r="QQK23" s="150"/>
      <c r="QQL23" s="151"/>
      <c r="QQM23" s="150"/>
      <c r="QQN23" s="151"/>
      <c r="QQO23" s="150"/>
      <c r="QQP23" s="151"/>
      <c r="QQQ23" s="150"/>
      <c r="QQR23" s="151"/>
      <c r="QQS23" s="150"/>
      <c r="QQT23" s="151"/>
      <c r="QQU23" s="150"/>
      <c r="QQV23" s="151"/>
      <c r="QQW23" s="150"/>
      <c r="QQX23" s="151"/>
      <c r="QQY23" s="150"/>
      <c r="QQZ23" s="151"/>
      <c r="QRA23" s="150"/>
      <c r="QRB23" s="151"/>
      <c r="QRC23" s="150"/>
      <c r="QRD23" s="151"/>
      <c r="QRE23" s="150"/>
      <c r="QRF23" s="151"/>
      <c r="QRG23" s="150"/>
      <c r="QRH23" s="151"/>
      <c r="QRI23" s="150"/>
      <c r="QRJ23" s="151"/>
      <c r="QRK23" s="150"/>
      <c r="QRL23" s="151"/>
      <c r="QRM23" s="150"/>
      <c r="QRN23" s="151"/>
      <c r="QRO23" s="150"/>
      <c r="QRP23" s="151"/>
      <c r="QRQ23" s="150"/>
      <c r="QRR23" s="151"/>
      <c r="QRS23" s="150"/>
      <c r="QRT23" s="151"/>
      <c r="QRU23" s="150"/>
      <c r="QRV23" s="151"/>
      <c r="QRW23" s="150"/>
      <c r="QRX23" s="151"/>
      <c r="QRY23" s="150"/>
      <c r="QRZ23" s="151"/>
      <c r="QSA23" s="150"/>
      <c r="QSB23" s="151"/>
      <c r="QSC23" s="150"/>
      <c r="QSD23" s="151"/>
      <c r="QSE23" s="150"/>
      <c r="QSF23" s="151"/>
      <c r="QSG23" s="150"/>
      <c r="QSH23" s="151"/>
      <c r="QSI23" s="150"/>
      <c r="QSJ23" s="151"/>
      <c r="QSK23" s="150"/>
      <c r="QSL23" s="151"/>
      <c r="QSM23" s="150"/>
      <c r="QSN23" s="151"/>
      <c r="QSO23" s="150"/>
      <c r="QSP23" s="151"/>
      <c r="QSQ23" s="150"/>
      <c r="QSR23" s="151"/>
      <c r="QSS23" s="150"/>
      <c r="QST23" s="151"/>
      <c r="QSU23" s="150"/>
      <c r="QSV23" s="151"/>
      <c r="QSW23" s="150"/>
      <c r="QSX23" s="151"/>
      <c r="QSY23" s="150"/>
      <c r="QSZ23" s="151"/>
      <c r="QTA23" s="150"/>
      <c r="QTB23" s="151"/>
      <c r="QTC23" s="150"/>
      <c r="QTD23" s="151"/>
      <c r="QTE23" s="150"/>
      <c r="QTF23" s="151"/>
      <c r="QTG23" s="150"/>
      <c r="QTH23" s="151"/>
      <c r="QTI23" s="150"/>
      <c r="QTJ23" s="151"/>
      <c r="QTK23" s="150"/>
      <c r="QTL23" s="151"/>
      <c r="QTM23" s="150"/>
      <c r="QTN23" s="151"/>
      <c r="QTO23" s="150"/>
      <c r="QTP23" s="151"/>
      <c r="QTQ23" s="150"/>
      <c r="QTR23" s="151"/>
      <c r="QTS23" s="150"/>
      <c r="QTT23" s="151"/>
      <c r="QTU23" s="150"/>
      <c r="QTV23" s="151"/>
      <c r="QTW23" s="150"/>
      <c r="QTX23" s="151"/>
      <c r="QTY23" s="150"/>
      <c r="QTZ23" s="151"/>
      <c r="QUA23" s="150"/>
      <c r="QUB23" s="151"/>
      <c r="QUC23" s="150"/>
      <c r="QUD23" s="151"/>
      <c r="QUE23" s="150"/>
      <c r="QUF23" s="151"/>
      <c r="QUG23" s="150"/>
      <c r="QUH23" s="151"/>
      <c r="QUI23" s="150"/>
      <c r="QUJ23" s="151"/>
      <c r="QUK23" s="150"/>
      <c r="QUL23" s="151"/>
      <c r="QUM23" s="150"/>
      <c r="QUN23" s="151"/>
      <c r="QUO23" s="150"/>
      <c r="QUP23" s="151"/>
      <c r="QUQ23" s="150"/>
      <c r="QUR23" s="151"/>
      <c r="QUS23" s="150"/>
      <c r="QUT23" s="151"/>
      <c r="QUU23" s="150"/>
      <c r="QUV23" s="151"/>
      <c r="QUW23" s="150"/>
      <c r="QUX23" s="151"/>
      <c r="QUY23" s="150"/>
      <c r="QUZ23" s="151"/>
      <c r="QVA23" s="150"/>
      <c r="QVB23" s="151"/>
      <c r="QVC23" s="150"/>
      <c r="QVD23" s="151"/>
      <c r="QVE23" s="150"/>
      <c r="QVF23" s="151"/>
      <c r="QVG23" s="150"/>
      <c r="QVH23" s="151"/>
      <c r="QVI23" s="150"/>
      <c r="QVJ23" s="151"/>
      <c r="QVK23" s="150"/>
      <c r="QVL23" s="151"/>
      <c r="QVM23" s="150"/>
      <c r="QVN23" s="151"/>
      <c r="QVO23" s="150"/>
      <c r="QVP23" s="151"/>
      <c r="QVQ23" s="150"/>
      <c r="QVR23" s="151"/>
      <c r="QVS23" s="150"/>
      <c r="QVT23" s="151"/>
      <c r="QVU23" s="150"/>
      <c r="QVV23" s="151"/>
      <c r="QVW23" s="150"/>
      <c r="QVX23" s="151"/>
      <c r="QVY23" s="150"/>
      <c r="QVZ23" s="151"/>
      <c r="QWA23" s="150"/>
      <c r="QWB23" s="151"/>
      <c r="QWC23" s="150"/>
      <c r="QWD23" s="151"/>
      <c r="QWE23" s="150"/>
      <c r="QWF23" s="151"/>
      <c r="QWG23" s="150"/>
      <c r="QWH23" s="151"/>
      <c r="QWI23" s="150"/>
      <c r="QWJ23" s="151"/>
      <c r="QWK23" s="150"/>
      <c r="QWL23" s="151"/>
      <c r="QWM23" s="150"/>
      <c r="QWN23" s="151"/>
      <c r="QWO23" s="150"/>
      <c r="QWP23" s="151"/>
      <c r="QWQ23" s="150"/>
      <c r="QWR23" s="151"/>
      <c r="QWS23" s="150"/>
      <c r="QWT23" s="151"/>
      <c r="QWU23" s="150"/>
      <c r="QWV23" s="151"/>
      <c r="QWW23" s="150"/>
      <c r="QWX23" s="151"/>
      <c r="QWY23" s="150"/>
      <c r="QWZ23" s="151"/>
      <c r="QXA23" s="150"/>
      <c r="QXB23" s="151"/>
      <c r="QXC23" s="150"/>
      <c r="QXD23" s="151"/>
      <c r="QXE23" s="150"/>
      <c r="QXF23" s="151"/>
      <c r="QXG23" s="150"/>
      <c r="QXH23" s="151"/>
      <c r="QXI23" s="150"/>
      <c r="QXJ23" s="151"/>
      <c r="QXK23" s="150"/>
      <c r="QXL23" s="151"/>
      <c r="QXM23" s="150"/>
      <c r="QXN23" s="151"/>
      <c r="QXO23" s="150"/>
      <c r="QXP23" s="151"/>
      <c r="QXQ23" s="150"/>
      <c r="QXR23" s="151"/>
      <c r="QXS23" s="150"/>
      <c r="QXT23" s="151"/>
      <c r="QXU23" s="150"/>
      <c r="QXV23" s="151"/>
      <c r="QXW23" s="150"/>
      <c r="QXX23" s="151"/>
      <c r="QXY23" s="150"/>
      <c r="QXZ23" s="151"/>
      <c r="QYA23" s="150"/>
      <c r="QYB23" s="151"/>
      <c r="QYC23" s="150"/>
      <c r="QYD23" s="151"/>
      <c r="QYE23" s="150"/>
      <c r="QYF23" s="151"/>
      <c r="QYG23" s="150"/>
      <c r="QYH23" s="151"/>
      <c r="QYI23" s="150"/>
      <c r="QYJ23" s="151"/>
      <c r="QYK23" s="150"/>
      <c r="QYL23" s="151"/>
      <c r="QYM23" s="150"/>
      <c r="QYN23" s="151"/>
      <c r="QYO23" s="150"/>
      <c r="QYP23" s="151"/>
      <c r="QYQ23" s="150"/>
      <c r="QYR23" s="151"/>
      <c r="QYS23" s="150"/>
      <c r="QYT23" s="151"/>
      <c r="QYU23" s="150"/>
      <c r="QYV23" s="151"/>
      <c r="QYW23" s="150"/>
      <c r="QYX23" s="151"/>
      <c r="QYY23" s="150"/>
      <c r="QYZ23" s="151"/>
      <c r="QZA23" s="150"/>
      <c r="QZB23" s="151"/>
      <c r="QZC23" s="150"/>
      <c r="QZD23" s="151"/>
      <c r="QZE23" s="150"/>
      <c r="QZF23" s="151"/>
      <c r="QZG23" s="150"/>
      <c r="QZH23" s="151"/>
      <c r="QZI23" s="150"/>
      <c r="QZJ23" s="151"/>
      <c r="QZK23" s="150"/>
      <c r="QZL23" s="151"/>
      <c r="QZM23" s="150"/>
      <c r="QZN23" s="151"/>
      <c r="QZO23" s="150"/>
      <c r="QZP23" s="151"/>
      <c r="QZQ23" s="150"/>
      <c r="QZR23" s="151"/>
      <c r="QZS23" s="150"/>
      <c r="QZT23" s="151"/>
      <c r="QZU23" s="150"/>
      <c r="QZV23" s="151"/>
      <c r="QZW23" s="150"/>
      <c r="QZX23" s="151"/>
      <c r="QZY23" s="150"/>
      <c r="QZZ23" s="151"/>
      <c r="RAA23" s="150"/>
      <c r="RAB23" s="151"/>
      <c r="RAC23" s="150"/>
      <c r="RAD23" s="151"/>
      <c r="RAE23" s="150"/>
      <c r="RAF23" s="151"/>
      <c r="RAG23" s="150"/>
      <c r="RAH23" s="151"/>
      <c r="RAI23" s="150"/>
      <c r="RAJ23" s="151"/>
      <c r="RAK23" s="150"/>
      <c r="RAL23" s="151"/>
      <c r="RAM23" s="150"/>
      <c r="RAN23" s="151"/>
      <c r="RAO23" s="150"/>
      <c r="RAP23" s="151"/>
      <c r="RAQ23" s="150"/>
      <c r="RAR23" s="151"/>
      <c r="RAS23" s="150"/>
      <c r="RAT23" s="151"/>
      <c r="RAU23" s="150"/>
      <c r="RAV23" s="151"/>
      <c r="RAW23" s="150"/>
      <c r="RAX23" s="151"/>
      <c r="RAY23" s="150"/>
      <c r="RAZ23" s="151"/>
      <c r="RBA23" s="150"/>
      <c r="RBB23" s="151"/>
      <c r="RBC23" s="150"/>
      <c r="RBD23" s="151"/>
      <c r="RBE23" s="150"/>
      <c r="RBF23" s="151"/>
      <c r="RBG23" s="150"/>
      <c r="RBH23" s="151"/>
      <c r="RBI23" s="150"/>
      <c r="RBJ23" s="151"/>
      <c r="RBK23" s="150"/>
      <c r="RBL23" s="151"/>
      <c r="RBM23" s="150"/>
      <c r="RBN23" s="151"/>
      <c r="RBO23" s="150"/>
      <c r="RBP23" s="151"/>
      <c r="RBQ23" s="150"/>
      <c r="RBR23" s="151"/>
      <c r="RBS23" s="150"/>
      <c r="RBT23" s="151"/>
      <c r="RBU23" s="150"/>
      <c r="RBV23" s="151"/>
      <c r="RBW23" s="150"/>
      <c r="RBX23" s="151"/>
      <c r="RBY23" s="150"/>
      <c r="RBZ23" s="151"/>
      <c r="RCA23" s="150"/>
      <c r="RCB23" s="151"/>
      <c r="RCC23" s="150"/>
      <c r="RCD23" s="151"/>
      <c r="RCE23" s="150"/>
      <c r="RCF23" s="151"/>
      <c r="RCG23" s="150"/>
      <c r="RCH23" s="151"/>
      <c r="RCI23" s="150"/>
      <c r="RCJ23" s="151"/>
      <c r="RCK23" s="150"/>
      <c r="RCL23" s="151"/>
      <c r="RCM23" s="150"/>
      <c r="RCN23" s="151"/>
      <c r="RCO23" s="150"/>
      <c r="RCP23" s="151"/>
      <c r="RCQ23" s="150"/>
      <c r="RCR23" s="151"/>
      <c r="RCS23" s="150"/>
      <c r="RCT23" s="151"/>
      <c r="RCU23" s="150"/>
      <c r="RCV23" s="151"/>
      <c r="RCW23" s="150"/>
      <c r="RCX23" s="151"/>
      <c r="RCY23" s="150"/>
      <c r="RCZ23" s="151"/>
      <c r="RDA23" s="150"/>
      <c r="RDB23" s="151"/>
      <c r="RDC23" s="150"/>
      <c r="RDD23" s="151"/>
      <c r="RDE23" s="150"/>
      <c r="RDF23" s="151"/>
      <c r="RDG23" s="150"/>
      <c r="RDH23" s="151"/>
      <c r="RDI23" s="150"/>
      <c r="RDJ23" s="151"/>
      <c r="RDK23" s="150"/>
      <c r="RDL23" s="151"/>
      <c r="RDM23" s="150"/>
      <c r="RDN23" s="151"/>
      <c r="RDO23" s="150"/>
      <c r="RDP23" s="151"/>
      <c r="RDQ23" s="150"/>
      <c r="RDR23" s="151"/>
      <c r="RDS23" s="150"/>
      <c r="RDT23" s="151"/>
      <c r="RDU23" s="150"/>
      <c r="RDV23" s="151"/>
      <c r="RDW23" s="150"/>
      <c r="RDX23" s="151"/>
      <c r="RDY23" s="150"/>
      <c r="RDZ23" s="151"/>
      <c r="REA23" s="150"/>
      <c r="REB23" s="151"/>
      <c r="REC23" s="150"/>
      <c r="RED23" s="151"/>
      <c r="REE23" s="150"/>
      <c r="REF23" s="151"/>
      <c r="REG23" s="150"/>
      <c r="REH23" s="151"/>
      <c r="REI23" s="150"/>
      <c r="REJ23" s="151"/>
      <c r="REK23" s="150"/>
      <c r="REL23" s="151"/>
      <c r="REM23" s="150"/>
      <c r="REN23" s="151"/>
      <c r="REO23" s="150"/>
      <c r="REP23" s="151"/>
      <c r="REQ23" s="150"/>
      <c r="RER23" s="151"/>
      <c r="RES23" s="150"/>
      <c r="RET23" s="151"/>
      <c r="REU23" s="150"/>
      <c r="REV23" s="151"/>
      <c r="REW23" s="150"/>
      <c r="REX23" s="151"/>
      <c r="REY23" s="150"/>
      <c r="REZ23" s="151"/>
      <c r="RFA23" s="150"/>
      <c r="RFB23" s="151"/>
      <c r="RFC23" s="150"/>
      <c r="RFD23" s="151"/>
      <c r="RFE23" s="150"/>
      <c r="RFF23" s="151"/>
      <c r="RFG23" s="150"/>
      <c r="RFH23" s="151"/>
      <c r="RFI23" s="150"/>
      <c r="RFJ23" s="151"/>
      <c r="RFK23" s="150"/>
      <c r="RFL23" s="151"/>
      <c r="RFM23" s="150"/>
      <c r="RFN23" s="151"/>
      <c r="RFO23" s="150"/>
      <c r="RFP23" s="151"/>
      <c r="RFQ23" s="150"/>
      <c r="RFR23" s="151"/>
      <c r="RFS23" s="150"/>
      <c r="RFT23" s="151"/>
      <c r="RFU23" s="150"/>
      <c r="RFV23" s="151"/>
      <c r="RFW23" s="150"/>
      <c r="RFX23" s="151"/>
      <c r="RFY23" s="150"/>
      <c r="RFZ23" s="151"/>
      <c r="RGA23" s="150"/>
      <c r="RGB23" s="151"/>
      <c r="RGC23" s="150"/>
      <c r="RGD23" s="151"/>
      <c r="RGE23" s="150"/>
      <c r="RGF23" s="151"/>
      <c r="RGG23" s="150"/>
      <c r="RGH23" s="151"/>
      <c r="RGI23" s="150"/>
      <c r="RGJ23" s="151"/>
      <c r="RGK23" s="150"/>
      <c r="RGL23" s="151"/>
      <c r="RGM23" s="150"/>
      <c r="RGN23" s="151"/>
      <c r="RGO23" s="150"/>
      <c r="RGP23" s="151"/>
      <c r="RGQ23" s="150"/>
      <c r="RGR23" s="151"/>
      <c r="RGS23" s="150"/>
      <c r="RGT23" s="151"/>
      <c r="RGU23" s="150"/>
      <c r="RGV23" s="151"/>
      <c r="RGW23" s="150"/>
      <c r="RGX23" s="151"/>
      <c r="RGY23" s="150"/>
      <c r="RGZ23" s="151"/>
      <c r="RHA23" s="150"/>
      <c r="RHB23" s="151"/>
      <c r="RHC23" s="150"/>
      <c r="RHD23" s="151"/>
      <c r="RHE23" s="150"/>
      <c r="RHF23" s="151"/>
      <c r="RHG23" s="150"/>
      <c r="RHH23" s="151"/>
      <c r="RHI23" s="150"/>
      <c r="RHJ23" s="151"/>
      <c r="RHK23" s="150"/>
      <c r="RHL23" s="151"/>
      <c r="RHM23" s="150"/>
      <c r="RHN23" s="151"/>
      <c r="RHO23" s="150"/>
      <c r="RHP23" s="151"/>
      <c r="RHQ23" s="150"/>
      <c r="RHR23" s="151"/>
      <c r="RHS23" s="150"/>
      <c r="RHT23" s="151"/>
      <c r="RHU23" s="150"/>
      <c r="RHV23" s="151"/>
      <c r="RHW23" s="150"/>
      <c r="RHX23" s="151"/>
      <c r="RHY23" s="150"/>
      <c r="RHZ23" s="151"/>
      <c r="RIA23" s="150"/>
      <c r="RIB23" s="151"/>
      <c r="RIC23" s="150"/>
      <c r="RID23" s="151"/>
      <c r="RIE23" s="150"/>
      <c r="RIF23" s="151"/>
      <c r="RIG23" s="150"/>
      <c r="RIH23" s="151"/>
      <c r="RII23" s="150"/>
      <c r="RIJ23" s="151"/>
      <c r="RIK23" s="150"/>
      <c r="RIL23" s="151"/>
      <c r="RIM23" s="150"/>
      <c r="RIN23" s="151"/>
      <c r="RIO23" s="150"/>
      <c r="RIP23" s="151"/>
      <c r="RIQ23" s="150"/>
      <c r="RIR23" s="151"/>
      <c r="RIS23" s="150"/>
      <c r="RIT23" s="151"/>
      <c r="RIU23" s="150"/>
      <c r="RIV23" s="151"/>
      <c r="RIW23" s="150"/>
      <c r="RIX23" s="151"/>
      <c r="RIY23" s="150"/>
      <c r="RIZ23" s="151"/>
      <c r="RJA23" s="150"/>
      <c r="RJB23" s="151"/>
      <c r="RJC23" s="150"/>
      <c r="RJD23" s="151"/>
      <c r="RJE23" s="150"/>
      <c r="RJF23" s="151"/>
      <c r="RJG23" s="150"/>
      <c r="RJH23" s="151"/>
      <c r="RJI23" s="150"/>
      <c r="RJJ23" s="151"/>
      <c r="RJK23" s="150"/>
      <c r="RJL23" s="151"/>
      <c r="RJM23" s="150"/>
      <c r="RJN23" s="151"/>
      <c r="RJO23" s="150"/>
      <c r="RJP23" s="151"/>
      <c r="RJQ23" s="150"/>
      <c r="RJR23" s="151"/>
      <c r="RJS23" s="150"/>
      <c r="RJT23" s="151"/>
      <c r="RJU23" s="150"/>
      <c r="RJV23" s="151"/>
      <c r="RJW23" s="150"/>
      <c r="RJX23" s="151"/>
      <c r="RJY23" s="150"/>
      <c r="RJZ23" s="151"/>
      <c r="RKA23" s="150"/>
      <c r="RKB23" s="151"/>
      <c r="RKC23" s="150"/>
      <c r="RKD23" s="151"/>
      <c r="RKE23" s="150"/>
      <c r="RKF23" s="151"/>
      <c r="RKG23" s="150"/>
      <c r="RKH23" s="151"/>
      <c r="RKI23" s="150"/>
      <c r="RKJ23" s="151"/>
      <c r="RKK23" s="150"/>
      <c r="RKL23" s="151"/>
      <c r="RKM23" s="150"/>
      <c r="RKN23" s="151"/>
      <c r="RKO23" s="150"/>
      <c r="RKP23" s="151"/>
      <c r="RKQ23" s="150"/>
      <c r="RKR23" s="151"/>
      <c r="RKS23" s="150"/>
      <c r="RKT23" s="151"/>
      <c r="RKU23" s="150"/>
      <c r="RKV23" s="151"/>
      <c r="RKW23" s="150"/>
      <c r="RKX23" s="151"/>
      <c r="RKY23" s="150"/>
      <c r="RKZ23" s="151"/>
      <c r="RLA23" s="150"/>
      <c r="RLB23" s="151"/>
      <c r="RLC23" s="150"/>
      <c r="RLD23" s="151"/>
      <c r="RLE23" s="150"/>
      <c r="RLF23" s="151"/>
      <c r="RLG23" s="150"/>
      <c r="RLH23" s="151"/>
      <c r="RLI23" s="150"/>
      <c r="RLJ23" s="151"/>
      <c r="RLK23" s="150"/>
      <c r="RLL23" s="151"/>
      <c r="RLM23" s="150"/>
      <c r="RLN23" s="151"/>
      <c r="RLO23" s="150"/>
      <c r="RLP23" s="151"/>
      <c r="RLQ23" s="150"/>
      <c r="RLR23" s="151"/>
      <c r="RLS23" s="150"/>
      <c r="RLT23" s="151"/>
      <c r="RLU23" s="150"/>
      <c r="RLV23" s="151"/>
      <c r="RLW23" s="150"/>
      <c r="RLX23" s="151"/>
      <c r="RLY23" s="150"/>
      <c r="RLZ23" s="151"/>
      <c r="RMA23" s="150"/>
      <c r="RMB23" s="151"/>
      <c r="RMC23" s="150"/>
      <c r="RMD23" s="151"/>
      <c r="RME23" s="150"/>
      <c r="RMF23" s="151"/>
      <c r="RMG23" s="150"/>
      <c r="RMH23" s="151"/>
      <c r="RMI23" s="150"/>
      <c r="RMJ23" s="151"/>
      <c r="RMK23" s="150"/>
      <c r="RML23" s="151"/>
      <c r="RMM23" s="150"/>
      <c r="RMN23" s="151"/>
      <c r="RMO23" s="150"/>
      <c r="RMP23" s="151"/>
      <c r="RMQ23" s="150"/>
      <c r="RMR23" s="151"/>
      <c r="RMS23" s="150"/>
      <c r="RMT23" s="151"/>
      <c r="RMU23" s="150"/>
      <c r="RMV23" s="151"/>
      <c r="RMW23" s="150"/>
      <c r="RMX23" s="151"/>
      <c r="RMY23" s="150"/>
      <c r="RMZ23" s="151"/>
      <c r="RNA23" s="150"/>
      <c r="RNB23" s="151"/>
      <c r="RNC23" s="150"/>
      <c r="RND23" s="151"/>
      <c r="RNE23" s="150"/>
      <c r="RNF23" s="151"/>
      <c r="RNG23" s="150"/>
      <c r="RNH23" s="151"/>
      <c r="RNI23" s="150"/>
      <c r="RNJ23" s="151"/>
      <c r="RNK23" s="150"/>
      <c r="RNL23" s="151"/>
      <c r="RNM23" s="150"/>
      <c r="RNN23" s="151"/>
      <c r="RNO23" s="150"/>
      <c r="RNP23" s="151"/>
      <c r="RNQ23" s="150"/>
      <c r="RNR23" s="151"/>
      <c r="RNS23" s="150"/>
      <c r="RNT23" s="151"/>
      <c r="RNU23" s="150"/>
      <c r="RNV23" s="151"/>
      <c r="RNW23" s="150"/>
      <c r="RNX23" s="151"/>
      <c r="RNY23" s="150"/>
      <c r="RNZ23" s="151"/>
      <c r="ROA23" s="150"/>
      <c r="ROB23" s="151"/>
      <c r="ROC23" s="150"/>
      <c r="ROD23" s="151"/>
      <c r="ROE23" s="150"/>
      <c r="ROF23" s="151"/>
      <c r="ROG23" s="150"/>
      <c r="ROH23" s="151"/>
      <c r="ROI23" s="150"/>
      <c r="ROJ23" s="151"/>
      <c r="ROK23" s="150"/>
      <c r="ROL23" s="151"/>
      <c r="ROM23" s="150"/>
      <c r="RON23" s="151"/>
      <c r="ROO23" s="150"/>
      <c r="ROP23" s="151"/>
      <c r="ROQ23" s="150"/>
      <c r="ROR23" s="151"/>
      <c r="ROS23" s="150"/>
      <c r="ROT23" s="151"/>
      <c r="ROU23" s="150"/>
      <c r="ROV23" s="151"/>
      <c r="ROW23" s="150"/>
      <c r="ROX23" s="151"/>
      <c r="ROY23" s="150"/>
      <c r="ROZ23" s="151"/>
      <c r="RPA23" s="150"/>
      <c r="RPB23" s="151"/>
      <c r="RPC23" s="150"/>
      <c r="RPD23" s="151"/>
      <c r="RPE23" s="150"/>
      <c r="RPF23" s="151"/>
      <c r="RPG23" s="150"/>
      <c r="RPH23" s="151"/>
      <c r="RPI23" s="150"/>
      <c r="RPJ23" s="151"/>
      <c r="RPK23" s="150"/>
      <c r="RPL23" s="151"/>
      <c r="RPM23" s="150"/>
      <c r="RPN23" s="151"/>
      <c r="RPO23" s="150"/>
      <c r="RPP23" s="151"/>
      <c r="RPQ23" s="150"/>
      <c r="RPR23" s="151"/>
      <c r="RPS23" s="150"/>
      <c r="RPT23" s="151"/>
      <c r="RPU23" s="150"/>
      <c r="RPV23" s="151"/>
      <c r="RPW23" s="150"/>
      <c r="RPX23" s="151"/>
      <c r="RPY23" s="150"/>
      <c r="RPZ23" s="151"/>
      <c r="RQA23" s="150"/>
      <c r="RQB23" s="151"/>
      <c r="RQC23" s="150"/>
      <c r="RQD23" s="151"/>
      <c r="RQE23" s="150"/>
      <c r="RQF23" s="151"/>
      <c r="RQG23" s="150"/>
      <c r="RQH23" s="151"/>
      <c r="RQI23" s="150"/>
      <c r="RQJ23" s="151"/>
      <c r="RQK23" s="150"/>
      <c r="RQL23" s="151"/>
      <c r="RQM23" s="150"/>
      <c r="RQN23" s="151"/>
      <c r="RQO23" s="150"/>
      <c r="RQP23" s="151"/>
      <c r="RQQ23" s="150"/>
      <c r="RQR23" s="151"/>
      <c r="RQS23" s="150"/>
      <c r="RQT23" s="151"/>
      <c r="RQU23" s="150"/>
      <c r="RQV23" s="151"/>
      <c r="RQW23" s="150"/>
      <c r="RQX23" s="151"/>
      <c r="RQY23" s="150"/>
      <c r="RQZ23" s="151"/>
      <c r="RRA23" s="150"/>
      <c r="RRB23" s="151"/>
      <c r="RRC23" s="150"/>
      <c r="RRD23" s="151"/>
      <c r="RRE23" s="150"/>
      <c r="RRF23" s="151"/>
      <c r="RRG23" s="150"/>
      <c r="RRH23" s="151"/>
      <c r="RRI23" s="150"/>
      <c r="RRJ23" s="151"/>
      <c r="RRK23" s="150"/>
      <c r="RRL23" s="151"/>
      <c r="RRM23" s="150"/>
      <c r="RRN23" s="151"/>
      <c r="RRO23" s="150"/>
      <c r="RRP23" s="151"/>
      <c r="RRQ23" s="150"/>
      <c r="RRR23" s="151"/>
      <c r="RRS23" s="150"/>
      <c r="RRT23" s="151"/>
      <c r="RRU23" s="150"/>
      <c r="RRV23" s="151"/>
      <c r="RRW23" s="150"/>
      <c r="RRX23" s="151"/>
      <c r="RRY23" s="150"/>
      <c r="RRZ23" s="151"/>
      <c r="RSA23" s="150"/>
      <c r="RSB23" s="151"/>
      <c r="RSC23" s="150"/>
      <c r="RSD23" s="151"/>
      <c r="RSE23" s="150"/>
      <c r="RSF23" s="151"/>
      <c r="RSG23" s="150"/>
      <c r="RSH23" s="151"/>
      <c r="RSI23" s="150"/>
      <c r="RSJ23" s="151"/>
      <c r="RSK23" s="150"/>
      <c r="RSL23" s="151"/>
      <c r="RSM23" s="150"/>
      <c r="RSN23" s="151"/>
      <c r="RSO23" s="150"/>
      <c r="RSP23" s="151"/>
      <c r="RSQ23" s="150"/>
      <c r="RSR23" s="151"/>
      <c r="RSS23" s="150"/>
      <c r="RST23" s="151"/>
      <c r="RSU23" s="150"/>
      <c r="RSV23" s="151"/>
      <c r="RSW23" s="150"/>
      <c r="RSX23" s="151"/>
      <c r="RSY23" s="150"/>
      <c r="RSZ23" s="151"/>
      <c r="RTA23" s="150"/>
      <c r="RTB23" s="151"/>
      <c r="RTC23" s="150"/>
      <c r="RTD23" s="151"/>
      <c r="RTE23" s="150"/>
      <c r="RTF23" s="151"/>
      <c r="RTG23" s="150"/>
      <c r="RTH23" s="151"/>
      <c r="RTI23" s="150"/>
      <c r="RTJ23" s="151"/>
      <c r="RTK23" s="150"/>
      <c r="RTL23" s="151"/>
      <c r="RTM23" s="150"/>
      <c r="RTN23" s="151"/>
      <c r="RTO23" s="150"/>
      <c r="RTP23" s="151"/>
      <c r="RTQ23" s="150"/>
      <c r="RTR23" s="151"/>
      <c r="RTS23" s="150"/>
      <c r="RTT23" s="151"/>
      <c r="RTU23" s="150"/>
      <c r="RTV23" s="151"/>
      <c r="RTW23" s="150"/>
      <c r="RTX23" s="151"/>
      <c r="RTY23" s="150"/>
      <c r="RTZ23" s="151"/>
      <c r="RUA23" s="150"/>
      <c r="RUB23" s="151"/>
      <c r="RUC23" s="150"/>
      <c r="RUD23" s="151"/>
      <c r="RUE23" s="150"/>
      <c r="RUF23" s="151"/>
      <c r="RUG23" s="150"/>
      <c r="RUH23" s="151"/>
      <c r="RUI23" s="150"/>
      <c r="RUJ23" s="151"/>
      <c r="RUK23" s="150"/>
      <c r="RUL23" s="151"/>
      <c r="RUM23" s="150"/>
      <c r="RUN23" s="151"/>
      <c r="RUO23" s="150"/>
      <c r="RUP23" s="151"/>
      <c r="RUQ23" s="150"/>
      <c r="RUR23" s="151"/>
      <c r="RUS23" s="150"/>
      <c r="RUT23" s="151"/>
      <c r="RUU23" s="150"/>
      <c r="RUV23" s="151"/>
      <c r="RUW23" s="150"/>
      <c r="RUX23" s="151"/>
      <c r="RUY23" s="150"/>
      <c r="RUZ23" s="151"/>
      <c r="RVA23" s="150"/>
      <c r="RVB23" s="151"/>
      <c r="RVC23" s="150"/>
      <c r="RVD23" s="151"/>
      <c r="RVE23" s="150"/>
      <c r="RVF23" s="151"/>
      <c r="RVG23" s="150"/>
      <c r="RVH23" s="151"/>
      <c r="RVI23" s="150"/>
      <c r="RVJ23" s="151"/>
      <c r="RVK23" s="150"/>
      <c r="RVL23" s="151"/>
      <c r="RVM23" s="150"/>
      <c r="RVN23" s="151"/>
      <c r="RVO23" s="150"/>
      <c r="RVP23" s="151"/>
      <c r="RVQ23" s="150"/>
      <c r="RVR23" s="151"/>
      <c r="RVS23" s="150"/>
      <c r="RVT23" s="151"/>
      <c r="RVU23" s="150"/>
      <c r="RVV23" s="151"/>
      <c r="RVW23" s="150"/>
      <c r="RVX23" s="151"/>
      <c r="RVY23" s="150"/>
      <c r="RVZ23" s="151"/>
      <c r="RWA23" s="150"/>
      <c r="RWB23" s="151"/>
      <c r="RWC23" s="150"/>
      <c r="RWD23" s="151"/>
      <c r="RWE23" s="150"/>
      <c r="RWF23" s="151"/>
      <c r="RWG23" s="150"/>
      <c r="RWH23" s="151"/>
      <c r="RWI23" s="150"/>
      <c r="RWJ23" s="151"/>
      <c r="RWK23" s="150"/>
      <c r="RWL23" s="151"/>
      <c r="RWM23" s="150"/>
      <c r="RWN23" s="151"/>
      <c r="RWO23" s="150"/>
      <c r="RWP23" s="151"/>
      <c r="RWQ23" s="150"/>
      <c r="RWR23" s="151"/>
      <c r="RWS23" s="150"/>
      <c r="RWT23" s="151"/>
      <c r="RWU23" s="150"/>
      <c r="RWV23" s="151"/>
      <c r="RWW23" s="150"/>
      <c r="RWX23" s="151"/>
      <c r="RWY23" s="150"/>
      <c r="RWZ23" s="151"/>
      <c r="RXA23" s="150"/>
      <c r="RXB23" s="151"/>
      <c r="RXC23" s="150"/>
      <c r="RXD23" s="151"/>
      <c r="RXE23" s="150"/>
      <c r="RXF23" s="151"/>
      <c r="RXG23" s="150"/>
      <c r="RXH23" s="151"/>
      <c r="RXI23" s="150"/>
      <c r="RXJ23" s="151"/>
      <c r="RXK23" s="150"/>
      <c r="RXL23" s="151"/>
      <c r="RXM23" s="150"/>
      <c r="RXN23" s="151"/>
      <c r="RXO23" s="150"/>
      <c r="RXP23" s="151"/>
      <c r="RXQ23" s="150"/>
      <c r="RXR23" s="151"/>
      <c r="RXS23" s="150"/>
      <c r="RXT23" s="151"/>
      <c r="RXU23" s="150"/>
      <c r="RXV23" s="151"/>
      <c r="RXW23" s="150"/>
      <c r="RXX23" s="151"/>
      <c r="RXY23" s="150"/>
      <c r="RXZ23" s="151"/>
      <c r="RYA23" s="150"/>
      <c r="RYB23" s="151"/>
      <c r="RYC23" s="150"/>
      <c r="RYD23" s="151"/>
      <c r="RYE23" s="150"/>
      <c r="RYF23" s="151"/>
      <c r="RYG23" s="150"/>
      <c r="RYH23" s="151"/>
      <c r="RYI23" s="150"/>
      <c r="RYJ23" s="151"/>
      <c r="RYK23" s="150"/>
      <c r="RYL23" s="151"/>
      <c r="RYM23" s="150"/>
      <c r="RYN23" s="151"/>
      <c r="RYO23" s="150"/>
      <c r="RYP23" s="151"/>
      <c r="RYQ23" s="150"/>
      <c r="RYR23" s="151"/>
      <c r="RYS23" s="150"/>
      <c r="RYT23" s="151"/>
      <c r="RYU23" s="150"/>
      <c r="RYV23" s="151"/>
      <c r="RYW23" s="150"/>
      <c r="RYX23" s="151"/>
      <c r="RYY23" s="150"/>
      <c r="RYZ23" s="151"/>
      <c r="RZA23" s="150"/>
      <c r="RZB23" s="151"/>
      <c r="RZC23" s="150"/>
      <c r="RZD23" s="151"/>
      <c r="RZE23" s="150"/>
      <c r="RZF23" s="151"/>
      <c r="RZG23" s="150"/>
      <c r="RZH23" s="151"/>
      <c r="RZI23" s="150"/>
      <c r="RZJ23" s="151"/>
      <c r="RZK23" s="150"/>
      <c r="RZL23" s="151"/>
      <c r="RZM23" s="150"/>
      <c r="RZN23" s="151"/>
      <c r="RZO23" s="150"/>
      <c r="RZP23" s="151"/>
      <c r="RZQ23" s="150"/>
      <c r="RZR23" s="151"/>
      <c r="RZS23" s="150"/>
      <c r="RZT23" s="151"/>
      <c r="RZU23" s="150"/>
      <c r="RZV23" s="151"/>
      <c r="RZW23" s="150"/>
      <c r="RZX23" s="151"/>
      <c r="RZY23" s="150"/>
      <c r="RZZ23" s="151"/>
      <c r="SAA23" s="150"/>
      <c r="SAB23" s="151"/>
      <c r="SAC23" s="150"/>
      <c r="SAD23" s="151"/>
      <c r="SAE23" s="150"/>
      <c r="SAF23" s="151"/>
      <c r="SAG23" s="150"/>
      <c r="SAH23" s="151"/>
      <c r="SAI23" s="150"/>
      <c r="SAJ23" s="151"/>
      <c r="SAK23" s="150"/>
      <c r="SAL23" s="151"/>
      <c r="SAM23" s="150"/>
      <c r="SAN23" s="151"/>
      <c r="SAO23" s="150"/>
      <c r="SAP23" s="151"/>
      <c r="SAQ23" s="150"/>
      <c r="SAR23" s="151"/>
      <c r="SAS23" s="150"/>
      <c r="SAT23" s="151"/>
      <c r="SAU23" s="150"/>
      <c r="SAV23" s="151"/>
      <c r="SAW23" s="150"/>
      <c r="SAX23" s="151"/>
      <c r="SAY23" s="150"/>
      <c r="SAZ23" s="151"/>
      <c r="SBA23" s="150"/>
      <c r="SBB23" s="151"/>
      <c r="SBC23" s="150"/>
      <c r="SBD23" s="151"/>
      <c r="SBE23" s="150"/>
      <c r="SBF23" s="151"/>
      <c r="SBG23" s="150"/>
      <c r="SBH23" s="151"/>
      <c r="SBI23" s="150"/>
      <c r="SBJ23" s="151"/>
      <c r="SBK23" s="150"/>
      <c r="SBL23" s="151"/>
      <c r="SBM23" s="150"/>
      <c r="SBN23" s="151"/>
      <c r="SBO23" s="150"/>
      <c r="SBP23" s="151"/>
      <c r="SBQ23" s="150"/>
      <c r="SBR23" s="151"/>
      <c r="SBS23" s="150"/>
      <c r="SBT23" s="151"/>
      <c r="SBU23" s="150"/>
      <c r="SBV23" s="151"/>
      <c r="SBW23" s="150"/>
      <c r="SBX23" s="151"/>
      <c r="SBY23" s="150"/>
      <c r="SBZ23" s="151"/>
      <c r="SCA23" s="150"/>
      <c r="SCB23" s="151"/>
      <c r="SCC23" s="150"/>
      <c r="SCD23" s="151"/>
      <c r="SCE23" s="150"/>
      <c r="SCF23" s="151"/>
      <c r="SCG23" s="150"/>
      <c r="SCH23" s="151"/>
      <c r="SCI23" s="150"/>
      <c r="SCJ23" s="151"/>
      <c r="SCK23" s="150"/>
      <c r="SCL23" s="151"/>
      <c r="SCM23" s="150"/>
      <c r="SCN23" s="151"/>
      <c r="SCO23" s="150"/>
      <c r="SCP23" s="151"/>
      <c r="SCQ23" s="150"/>
      <c r="SCR23" s="151"/>
      <c r="SCS23" s="150"/>
      <c r="SCT23" s="151"/>
      <c r="SCU23" s="150"/>
      <c r="SCV23" s="151"/>
      <c r="SCW23" s="150"/>
      <c r="SCX23" s="151"/>
      <c r="SCY23" s="150"/>
      <c r="SCZ23" s="151"/>
      <c r="SDA23" s="150"/>
      <c r="SDB23" s="151"/>
      <c r="SDC23" s="150"/>
      <c r="SDD23" s="151"/>
      <c r="SDE23" s="150"/>
      <c r="SDF23" s="151"/>
      <c r="SDG23" s="150"/>
      <c r="SDH23" s="151"/>
      <c r="SDI23" s="150"/>
      <c r="SDJ23" s="151"/>
      <c r="SDK23" s="150"/>
      <c r="SDL23" s="151"/>
      <c r="SDM23" s="150"/>
      <c r="SDN23" s="151"/>
      <c r="SDO23" s="150"/>
      <c r="SDP23" s="151"/>
      <c r="SDQ23" s="150"/>
      <c r="SDR23" s="151"/>
      <c r="SDS23" s="150"/>
      <c r="SDT23" s="151"/>
      <c r="SDU23" s="150"/>
      <c r="SDV23" s="151"/>
      <c r="SDW23" s="150"/>
      <c r="SDX23" s="151"/>
      <c r="SDY23" s="150"/>
      <c r="SDZ23" s="151"/>
      <c r="SEA23" s="150"/>
      <c r="SEB23" s="151"/>
      <c r="SEC23" s="150"/>
      <c r="SED23" s="151"/>
      <c r="SEE23" s="150"/>
      <c r="SEF23" s="151"/>
      <c r="SEG23" s="150"/>
      <c r="SEH23" s="151"/>
      <c r="SEI23" s="150"/>
      <c r="SEJ23" s="151"/>
      <c r="SEK23" s="150"/>
      <c r="SEL23" s="151"/>
      <c r="SEM23" s="150"/>
      <c r="SEN23" s="151"/>
      <c r="SEO23" s="150"/>
      <c r="SEP23" s="151"/>
      <c r="SEQ23" s="150"/>
      <c r="SER23" s="151"/>
      <c r="SES23" s="150"/>
      <c r="SET23" s="151"/>
      <c r="SEU23" s="150"/>
      <c r="SEV23" s="151"/>
      <c r="SEW23" s="150"/>
      <c r="SEX23" s="151"/>
      <c r="SEY23" s="150"/>
      <c r="SEZ23" s="151"/>
      <c r="SFA23" s="150"/>
      <c r="SFB23" s="151"/>
      <c r="SFC23" s="150"/>
      <c r="SFD23" s="151"/>
      <c r="SFE23" s="150"/>
      <c r="SFF23" s="151"/>
      <c r="SFG23" s="150"/>
      <c r="SFH23" s="151"/>
      <c r="SFI23" s="150"/>
      <c r="SFJ23" s="151"/>
      <c r="SFK23" s="150"/>
      <c r="SFL23" s="151"/>
      <c r="SFM23" s="150"/>
      <c r="SFN23" s="151"/>
      <c r="SFO23" s="150"/>
      <c r="SFP23" s="151"/>
      <c r="SFQ23" s="150"/>
      <c r="SFR23" s="151"/>
      <c r="SFS23" s="150"/>
      <c r="SFT23" s="151"/>
      <c r="SFU23" s="150"/>
      <c r="SFV23" s="151"/>
      <c r="SFW23" s="150"/>
      <c r="SFX23" s="151"/>
      <c r="SFY23" s="150"/>
      <c r="SFZ23" s="151"/>
      <c r="SGA23" s="150"/>
      <c r="SGB23" s="151"/>
      <c r="SGC23" s="150"/>
      <c r="SGD23" s="151"/>
      <c r="SGE23" s="150"/>
      <c r="SGF23" s="151"/>
      <c r="SGG23" s="150"/>
      <c r="SGH23" s="151"/>
      <c r="SGI23" s="150"/>
      <c r="SGJ23" s="151"/>
      <c r="SGK23" s="150"/>
      <c r="SGL23" s="151"/>
      <c r="SGM23" s="150"/>
      <c r="SGN23" s="151"/>
      <c r="SGO23" s="150"/>
      <c r="SGP23" s="151"/>
      <c r="SGQ23" s="150"/>
      <c r="SGR23" s="151"/>
      <c r="SGS23" s="150"/>
      <c r="SGT23" s="151"/>
      <c r="SGU23" s="150"/>
      <c r="SGV23" s="151"/>
      <c r="SGW23" s="150"/>
      <c r="SGX23" s="151"/>
      <c r="SGY23" s="150"/>
      <c r="SGZ23" s="151"/>
      <c r="SHA23" s="150"/>
      <c r="SHB23" s="151"/>
      <c r="SHC23" s="150"/>
      <c r="SHD23" s="151"/>
      <c r="SHE23" s="150"/>
      <c r="SHF23" s="151"/>
      <c r="SHG23" s="150"/>
      <c r="SHH23" s="151"/>
      <c r="SHI23" s="150"/>
      <c r="SHJ23" s="151"/>
      <c r="SHK23" s="150"/>
      <c r="SHL23" s="151"/>
      <c r="SHM23" s="150"/>
      <c r="SHN23" s="151"/>
      <c r="SHO23" s="150"/>
      <c r="SHP23" s="151"/>
      <c r="SHQ23" s="150"/>
      <c r="SHR23" s="151"/>
      <c r="SHS23" s="150"/>
      <c r="SHT23" s="151"/>
      <c r="SHU23" s="150"/>
      <c r="SHV23" s="151"/>
      <c r="SHW23" s="150"/>
      <c r="SHX23" s="151"/>
      <c r="SHY23" s="150"/>
      <c r="SHZ23" s="151"/>
      <c r="SIA23" s="150"/>
      <c r="SIB23" s="151"/>
      <c r="SIC23" s="150"/>
      <c r="SID23" s="151"/>
      <c r="SIE23" s="150"/>
      <c r="SIF23" s="151"/>
      <c r="SIG23" s="150"/>
      <c r="SIH23" s="151"/>
      <c r="SII23" s="150"/>
      <c r="SIJ23" s="151"/>
      <c r="SIK23" s="150"/>
      <c r="SIL23" s="151"/>
      <c r="SIM23" s="150"/>
      <c r="SIN23" s="151"/>
      <c r="SIO23" s="150"/>
      <c r="SIP23" s="151"/>
      <c r="SIQ23" s="150"/>
      <c r="SIR23" s="151"/>
      <c r="SIS23" s="150"/>
      <c r="SIT23" s="151"/>
      <c r="SIU23" s="150"/>
      <c r="SIV23" s="151"/>
      <c r="SIW23" s="150"/>
      <c r="SIX23" s="151"/>
      <c r="SIY23" s="150"/>
      <c r="SIZ23" s="151"/>
      <c r="SJA23" s="150"/>
      <c r="SJB23" s="151"/>
      <c r="SJC23" s="150"/>
      <c r="SJD23" s="151"/>
      <c r="SJE23" s="150"/>
      <c r="SJF23" s="151"/>
      <c r="SJG23" s="150"/>
      <c r="SJH23" s="151"/>
      <c r="SJI23" s="150"/>
      <c r="SJJ23" s="151"/>
      <c r="SJK23" s="150"/>
      <c r="SJL23" s="151"/>
      <c r="SJM23" s="150"/>
      <c r="SJN23" s="151"/>
      <c r="SJO23" s="150"/>
      <c r="SJP23" s="151"/>
      <c r="SJQ23" s="150"/>
      <c r="SJR23" s="151"/>
      <c r="SJS23" s="150"/>
      <c r="SJT23" s="151"/>
      <c r="SJU23" s="150"/>
      <c r="SJV23" s="151"/>
      <c r="SJW23" s="150"/>
      <c r="SJX23" s="151"/>
      <c r="SJY23" s="150"/>
      <c r="SJZ23" s="151"/>
      <c r="SKA23" s="150"/>
      <c r="SKB23" s="151"/>
      <c r="SKC23" s="150"/>
      <c r="SKD23" s="151"/>
      <c r="SKE23" s="150"/>
      <c r="SKF23" s="151"/>
      <c r="SKG23" s="150"/>
      <c r="SKH23" s="151"/>
      <c r="SKI23" s="150"/>
      <c r="SKJ23" s="151"/>
      <c r="SKK23" s="150"/>
      <c r="SKL23" s="151"/>
      <c r="SKM23" s="150"/>
      <c r="SKN23" s="151"/>
      <c r="SKO23" s="150"/>
      <c r="SKP23" s="151"/>
      <c r="SKQ23" s="150"/>
      <c r="SKR23" s="151"/>
      <c r="SKS23" s="150"/>
      <c r="SKT23" s="151"/>
      <c r="SKU23" s="150"/>
      <c r="SKV23" s="151"/>
      <c r="SKW23" s="150"/>
      <c r="SKX23" s="151"/>
      <c r="SKY23" s="150"/>
      <c r="SKZ23" s="151"/>
      <c r="SLA23" s="150"/>
      <c r="SLB23" s="151"/>
      <c r="SLC23" s="150"/>
      <c r="SLD23" s="151"/>
      <c r="SLE23" s="150"/>
      <c r="SLF23" s="151"/>
      <c r="SLG23" s="150"/>
      <c r="SLH23" s="151"/>
      <c r="SLI23" s="150"/>
      <c r="SLJ23" s="151"/>
      <c r="SLK23" s="150"/>
      <c r="SLL23" s="151"/>
      <c r="SLM23" s="150"/>
      <c r="SLN23" s="151"/>
      <c r="SLO23" s="150"/>
      <c r="SLP23" s="151"/>
      <c r="SLQ23" s="150"/>
      <c r="SLR23" s="151"/>
      <c r="SLS23" s="150"/>
      <c r="SLT23" s="151"/>
      <c r="SLU23" s="150"/>
      <c r="SLV23" s="151"/>
      <c r="SLW23" s="150"/>
      <c r="SLX23" s="151"/>
      <c r="SLY23" s="150"/>
      <c r="SLZ23" s="151"/>
      <c r="SMA23" s="150"/>
      <c r="SMB23" s="151"/>
      <c r="SMC23" s="150"/>
      <c r="SMD23" s="151"/>
      <c r="SME23" s="150"/>
      <c r="SMF23" s="151"/>
      <c r="SMG23" s="150"/>
      <c r="SMH23" s="151"/>
      <c r="SMI23" s="150"/>
      <c r="SMJ23" s="151"/>
      <c r="SMK23" s="150"/>
      <c r="SML23" s="151"/>
      <c r="SMM23" s="150"/>
      <c r="SMN23" s="151"/>
      <c r="SMO23" s="150"/>
      <c r="SMP23" s="151"/>
      <c r="SMQ23" s="150"/>
      <c r="SMR23" s="151"/>
      <c r="SMS23" s="150"/>
      <c r="SMT23" s="151"/>
      <c r="SMU23" s="150"/>
      <c r="SMV23" s="151"/>
      <c r="SMW23" s="150"/>
      <c r="SMX23" s="151"/>
      <c r="SMY23" s="150"/>
      <c r="SMZ23" s="151"/>
      <c r="SNA23" s="150"/>
      <c r="SNB23" s="151"/>
      <c r="SNC23" s="150"/>
      <c r="SND23" s="151"/>
      <c r="SNE23" s="150"/>
      <c r="SNF23" s="151"/>
      <c r="SNG23" s="150"/>
      <c r="SNH23" s="151"/>
      <c r="SNI23" s="150"/>
      <c r="SNJ23" s="151"/>
      <c r="SNK23" s="150"/>
      <c r="SNL23" s="151"/>
      <c r="SNM23" s="150"/>
      <c r="SNN23" s="151"/>
      <c r="SNO23" s="150"/>
      <c r="SNP23" s="151"/>
      <c r="SNQ23" s="150"/>
      <c r="SNR23" s="151"/>
      <c r="SNS23" s="150"/>
      <c r="SNT23" s="151"/>
      <c r="SNU23" s="150"/>
      <c r="SNV23" s="151"/>
      <c r="SNW23" s="150"/>
      <c r="SNX23" s="151"/>
      <c r="SNY23" s="150"/>
      <c r="SNZ23" s="151"/>
      <c r="SOA23" s="150"/>
      <c r="SOB23" s="151"/>
      <c r="SOC23" s="150"/>
      <c r="SOD23" s="151"/>
      <c r="SOE23" s="150"/>
      <c r="SOF23" s="151"/>
      <c r="SOG23" s="150"/>
      <c r="SOH23" s="151"/>
      <c r="SOI23" s="150"/>
      <c r="SOJ23" s="151"/>
      <c r="SOK23" s="150"/>
      <c r="SOL23" s="151"/>
      <c r="SOM23" s="150"/>
      <c r="SON23" s="151"/>
      <c r="SOO23" s="150"/>
      <c r="SOP23" s="151"/>
      <c r="SOQ23" s="150"/>
      <c r="SOR23" s="151"/>
      <c r="SOS23" s="150"/>
      <c r="SOT23" s="151"/>
      <c r="SOU23" s="150"/>
      <c r="SOV23" s="151"/>
      <c r="SOW23" s="150"/>
      <c r="SOX23" s="151"/>
      <c r="SOY23" s="150"/>
      <c r="SOZ23" s="151"/>
      <c r="SPA23" s="150"/>
      <c r="SPB23" s="151"/>
      <c r="SPC23" s="150"/>
      <c r="SPD23" s="151"/>
      <c r="SPE23" s="150"/>
      <c r="SPF23" s="151"/>
      <c r="SPG23" s="150"/>
      <c r="SPH23" s="151"/>
      <c r="SPI23" s="150"/>
      <c r="SPJ23" s="151"/>
      <c r="SPK23" s="150"/>
      <c r="SPL23" s="151"/>
      <c r="SPM23" s="150"/>
      <c r="SPN23" s="151"/>
      <c r="SPO23" s="150"/>
      <c r="SPP23" s="151"/>
      <c r="SPQ23" s="150"/>
      <c r="SPR23" s="151"/>
      <c r="SPS23" s="150"/>
      <c r="SPT23" s="151"/>
      <c r="SPU23" s="150"/>
      <c r="SPV23" s="151"/>
      <c r="SPW23" s="150"/>
      <c r="SPX23" s="151"/>
      <c r="SPY23" s="150"/>
      <c r="SPZ23" s="151"/>
      <c r="SQA23" s="150"/>
      <c r="SQB23" s="151"/>
      <c r="SQC23" s="150"/>
      <c r="SQD23" s="151"/>
      <c r="SQE23" s="150"/>
      <c r="SQF23" s="151"/>
      <c r="SQG23" s="150"/>
      <c r="SQH23" s="151"/>
      <c r="SQI23" s="150"/>
      <c r="SQJ23" s="151"/>
      <c r="SQK23" s="150"/>
      <c r="SQL23" s="151"/>
      <c r="SQM23" s="150"/>
      <c r="SQN23" s="151"/>
      <c r="SQO23" s="150"/>
      <c r="SQP23" s="151"/>
      <c r="SQQ23" s="150"/>
      <c r="SQR23" s="151"/>
      <c r="SQS23" s="150"/>
      <c r="SQT23" s="151"/>
      <c r="SQU23" s="150"/>
      <c r="SQV23" s="151"/>
      <c r="SQW23" s="150"/>
      <c r="SQX23" s="151"/>
      <c r="SQY23" s="150"/>
      <c r="SQZ23" s="151"/>
      <c r="SRA23" s="150"/>
      <c r="SRB23" s="151"/>
      <c r="SRC23" s="150"/>
      <c r="SRD23" s="151"/>
      <c r="SRE23" s="150"/>
      <c r="SRF23" s="151"/>
      <c r="SRG23" s="150"/>
      <c r="SRH23" s="151"/>
      <c r="SRI23" s="150"/>
      <c r="SRJ23" s="151"/>
      <c r="SRK23" s="150"/>
      <c r="SRL23" s="151"/>
      <c r="SRM23" s="150"/>
      <c r="SRN23" s="151"/>
      <c r="SRO23" s="150"/>
      <c r="SRP23" s="151"/>
      <c r="SRQ23" s="150"/>
      <c r="SRR23" s="151"/>
      <c r="SRS23" s="150"/>
      <c r="SRT23" s="151"/>
      <c r="SRU23" s="150"/>
      <c r="SRV23" s="151"/>
      <c r="SRW23" s="150"/>
      <c r="SRX23" s="151"/>
      <c r="SRY23" s="150"/>
      <c r="SRZ23" s="151"/>
      <c r="SSA23" s="150"/>
      <c r="SSB23" s="151"/>
      <c r="SSC23" s="150"/>
      <c r="SSD23" s="151"/>
      <c r="SSE23" s="150"/>
      <c r="SSF23" s="151"/>
      <c r="SSG23" s="150"/>
      <c r="SSH23" s="151"/>
      <c r="SSI23" s="150"/>
      <c r="SSJ23" s="151"/>
      <c r="SSK23" s="150"/>
      <c r="SSL23" s="151"/>
      <c r="SSM23" s="150"/>
      <c r="SSN23" s="151"/>
      <c r="SSO23" s="150"/>
      <c r="SSP23" s="151"/>
      <c r="SSQ23" s="150"/>
      <c r="SSR23" s="151"/>
      <c r="SSS23" s="150"/>
      <c r="SST23" s="151"/>
      <c r="SSU23" s="150"/>
      <c r="SSV23" s="151"/>
      <c r="SSW23" s="150"/>
      <c r="SSX23" s="151"/>
      <c r="SSY23" s="150"/>
      <c r="SSZ23" s="151"/>
      <c r="STA23" s="150"/>
      <c r="STB23" s="151"/>
      <c r="STC23" s="150"/>
      <c r="STD23" s="151"/>
      <c r="STE23" s="150"/>
      <c r="STF23" s="151"/>
      <c r="STG23" s="150"/>
      <c r="STH23" s="151"/>
      <c r="STI23" s="150"/>
      <c r="STJ23" s="151"/>
      <c r="STK23" s="150"/>
      <c r="STL23" s="151"/>
      <c r="STM23" s="150"/>
      <c r="STN23" s="151"/>
      <c r="STO23" s="150"/>
      <c r="STP23" s="151"/>
      <c r="STQ23" s="150"/>
      <c r="STR23" s="151"/>
      <c r="STS23" s="150"/>
      <c r="STT23" s="151"/>
      <c r="STU23" s="150"/>
      <c r="STV23" s="151"/>
      <c r="STW23" s="150"/>
      <c r="STX23" s="151"/>
      <c r="STY23" s="150"/>
      <c r="STZ23" s="151"/>
      <c r="SUA23" s="150"/>
      <c r="SUB23" s="151"/>
      <c r="SUC23" s="150"/>
      <c r="SUD23" s="151"/>
      <c r="SUE23" s="150"/>
      <c r="SUF23" s="151"/>
      <c r="SUG23" s="150"/>
      <c r="SUH23" s="151"/>
      <c r="SUI23" s="150"/>
      <c r="SUJ23" s="151"/>
      <c r="SUK23" s="150"/>
      <c r="SUL23" s="151"/>
      <c r="SUM23" s="150"/>
      <c r="SUN23" s="151"/>
      <c r="SUO23" s="150"/>
      <c r="SUP23" s="151"/>
      <c r="SUQ23" s="150"/>
      <c r="SUR23" s="151"/>
      <c r="SUS23" s="150"/>
      <c r="SUT23" s="151"/>
      <c r="SUU23" s="150"/>
      <c r="SUV23" s="151"/>
      <c r="SUW23" s="150"/>
      <c r="SUX23" s="151"/>
      <c r="SUY23" s="150"/>
      <c r="SUZ23" s="151"/>
      <c r="SVA23" s="150"/>
      <c r="SVB23" s="151"/>
      <c r="SVC23" s="150"/>
      <c r="SVD23" s="151"/>
      <c r="SVE23" s="150"/>
      <c r="SVF23" s="151"/>
      <c r="SVG23" s="150"/>
      <c r="SVH23" s="151"/>
      <c r="SVI23" s="150"/>
      <c r="SVJ23" s="151"/>
      <c r="SVK23" s="150"/>
      <c r="SVL23" s="151"/>
      <c r="SVM23" s="150"/>
      <c r="SVN23" s="151"/>
      <c r="SVO23" s="150"/>
      <c r="SVP23" s="151"/>
      <c r="SVQ23" s="150"/>
      <c r="SVR23" s="151"/>
      <c r="SVS23" s="150"/>
      <c r="SVT23" s="151"/>
      <c r="SVU23" s="150"/>
      <c r="SVV23" s="151"/>
      <c r="SVW23" s="150"/>
      <c r="SVX23" s="151"/>
      <c r="SVY23" s="150"/>
      <c r="SVZ23" s="151"/>
      <c r="SWA23" s="150"/>
      <c r="SWB23" s="151"/>
      <c r="SWC23" s="150"/>
      <c r="SWD23" s="151"/>
      <c r="SWE23" s="150"/>
      <c r="SWF23" s="151"/>
      <c r="SWG23" s="150"/>
      <c r="SWH23" s="151"/>
      <c r="SWI23" s="150"/>
      <c r="SWJ23" s="151"/>
      <c r="SWK23" s="150"/>
      <c r="SWL23" s="151"/>
      <c r="SWM23" s="150"/>
      <c r="SWN23" s="151"/>
      <c r="SWO23" s="150"/>
      <c r="SWP23" s="151"/>
      <c r="SWQ23" s="150"/>
      <c r="SWR23" s="151"/>
      <c r="SWS23" s="150"/>
      <c r="SWT23" s="151"/>
      <c r="SWU23" s="150"/>
      <c r="SWV23" s="151"/>
      <c r="SWW23" s="150"/>
      <c r="SWX23" s="151"/>
      <c r="SWY23" s="150"/>
      <c r="SWZ23" s="151"/>
      <c r="SXA23" s="150"/>
      <c r="SXB23" s="151"/>
      <c r="SXC23" s="150"/>
      <c r="SXD23" s="151"/>
      <c r="SXE23" s="150"/>
      <c r="SXF23" s="151"/>
      <c r="SXG23" s="150"/>
      <c r="SXH23" s="151"/>
      <c r="SXI23" s="150"/>
      <c r="SXJ23" s="151"/>
      <c r="SXK23" s="150"/>
      <c r="SXL23" s="151"/>
      <c r="SXM23" s="150"/>
      <c r="SXN23" s="151"/>
      <c r="SXO23" s="150"/>
      <c r="SXP23" s="151"/>
      <c r="SXQ23" s="150"/>
      <c r="SXR23" s="151"/>
      <c r="SXS23" s="150"/>
      <c r="SXT23" s="151"/>
      <c r="SXU23" s="150"/>
      <c r="SXV23" s="151"/>
      <c r="SXW23" s="150"/>
      <c r="SXX23" s="151"/>
      <c r="SXY23" s="150"/>
      <c r="SXZ23" s="151"/>
      <c r="SYA23" s="150"/>
      <c r="SYB23" s="151"/>
      <c r="SYC23" s="150"/>
      <c r="SYD23" s="151"/>
      <c r="SYE23" s="150"/>
      <c r="SYF23" s="151"/>
      <c r="SYG23" s="150"/>
      <c r="SYH23" s="151"/>
      <c r="SYI23" s="150"/>
      <c r="SYJ23" s="151"/>
      <c r="SYK23" s="150"/>
      <c r="SYL23" s="151"/>
      <c r="SYM23" s="150"/>
      <c r="SYN23" s="151"/>
      <c r="SYO23" s="150"/>
      <c r="SYP23" s="151"/>
      <c r="SYQ23" s="150"/>
      <c r="SYR23" s="151"/>
      <c r="SYS23" s="150"/>
      <c r="SYT23" s="151"/>
      <c r="SYU23" s="150"/>
      <c r="SYV23" s="151"/>
      <c r="SYW23" s="150"/>
      <c r="SYX23" s="151"/>
      <c r="SYY23" s="150"/>
      <c r="SYZ23" s="151"/>
      <c r="SZA23" s="150"/>
      <c r="SZB23" s="151"/>
      <c r="SZC23" s="150"/>
      <c r="SZD23" s="151"/>
      <c r="SZE23" s="150"/>
      <c r="SZF23" s="151"/>
      <c r="SZG23" s="150"/>
      <c r="SZH23" s="151"/>
      <c r="SZI23" s="150"/>
      <c r="SZJ23" s="151"/>
      <c r="SZK23" s="150"/>
      <c r="SZL23" s="151"/>
      <c r="SZM23" s="150"/>
      <c r="SZN23" s="151"/>
      <c r="SZO23" s="150"/>
      <c r="SZP23" s="151"/>
      <c r="SZQ23" s="150"/>
      <c r="SZR23" s="151"/>
      <c r="SZS23" s="150"/>
      <c r="SZT23" s="151"/>
      <c r="SZU23" s="150"/>
      <c r="SZV23" s="151"/>
      <c r="SZW23" s="150"/>
      <c r="SZX23" s="151"/>
      <c r="SZY23" s="150"/>
      <c r="SZZ23" s="151"/>
      <c r="TAA23" s="150"/>
      <c r="TAB23" s="151"/>
      <c r="TAC23" s="150"/>
      <c r="TAD23" s="151"/>
      <c r="TAE23" s="150"/>
      <c r="TAF23" s="151"/>
      <c r="TAG23" s="150"/>
      <c r="TAH23" s="151"/>
      <c r="TAI23" s="150"/>
      <c r="TAJ23" s="151"/>
      <c r="TAK23" s="150"/>
      <c r="TAL23" s="151"/>
      <c r="TAM23" s="150"/>
      <c r="TAN23" s="151"/>
      <c r="TAO23" s="150"/>
      <c r="TAP23" s="151"/>
      <c r="TAQ23" s="150"/>
      <c r="TAR23" s="151"/>
      <c r="TAS23" s="150"/>
      <c r="TAT23" s="151"/>
      <c r="TAU23" s="150"/>
      <c r="TAV23" s="151"/>
      <c r="TAW23" s="150"/>
      <c r="TAX23" s="151"/>
      <c r="TAY23" s="150"/>
      <c r="TAZ23" s="151"/>
      <c r="TBA23" s="150"/>
      <c r="TBB23" s="151"/>
      <c r="TBC23" s="150"/>
      <c r="TBD23" s="151"/>
      <c r="TBE23" s="150"/>
      <c r="TBF23" s="151"/>
      <c r="TBG23" s="150"/>
      <c r="TBH23" s="151"/>
      <c r="TBI23" s="150"/>
      <c r="TBJ23" s="151"/>
      <c r="TBK23" s="150"/>
      <c r="TBL23" s="151"/>
      <c r="TBM23" s="150"/>
      <c r="TBN23" s="151"/>
      <c r="TBO23" s="150"/>
      <c r="TBP23" s="151"/>
      <c r="TBQ23" s="150"/>
      <c r="TBR23" s="151"/>
      <c r="TBS23" s="150"/>
      <c r="TBT23" s="151"/>
      <c r="TBU23" s="150"/>
      <c r="TBV23" s="151"/>
      <c r="TBW23" s="150"/>
      <c r="TBX23" s="151"/>
      <c r="TBY23" s="150"/>
      <c r="TBZ23" s="151"/>
      <c r="TCA23" s="150"/>
      <c r="TCB23" s="151"/>
      <c r="TCC23" s="150"/>
      <c r="TCD23" s="151"/>
      <c r="TCE23" s="150"/>
      <c r="TCF23" s="151"/>
      <c r="TCG23" s="150"/>
      <c r="TCH23" s="151"/>
      <c r="TCI23" s="150"/>
      <c r="TCJ23" s="151"/>
      <c r="TCK23" s="150"/>
      <c r="TCL23" s="151"/>
      <c r="TCM23" s="150"/>
      <c r="TCN23" s="151"/>
      <c r="TCO23" s="150"/>
      <c r="TCP23" s="151"/>
      <c r="TCQ23" s="150"/>
      <c r="TCR23" s="151"/>
      <c r="TCS23" s="150"/>
      <c r="TCT23" s="151"/>
      <c r="TCU23" s="150"/>
      <c r="TCV23" s="151"/>
      <c r="TCW23" s="150"/>
      <c r="TCX23" s="151"/>
      <c r="TCY23" s="150"/>
      <c r="TCZ23" s="151"/>
      <c r="TDA23" s="150"/>
      <c r="TDB23" s="151"/>
      <c r="TDC23" s="150"/>
      <c r="TDD23" s="151"/>
      <c r="TDE23" s="150"/>
      <c r="TDF23" s="151"/>
      <c r="TDG23" s="150"/>
      <c r="TDH23" s="151"/>
      <c r="TDI23" s="150"/>
      <c r="TDJ23" s="151"/>
      <c r="TDK23" s="150"/>
      <c r="TDL23" s="151"/>
      <c r="TDM23" s="150"/>
      <c r="TDN23" s="151"/>
      <c r="TDO23" s="150"/>
      <c r="TDP23" s="151"/>
      <c r="TDQ23" s="150"/>
      <c r="TDR23" s="151"/>
      <c r="TDS23" s="150"/>
      <c r="TDT23" s="151"/>
      <c r="TDU23" s="150"/>
      <c r="TDV23" s="151"/>
      <c r="TDW23" s="150"/>
      <c r="TDX23" s="151"/>
      <c r="TDY23" s="150"/>
      <c r="TDZ23" s="151"/>
      <c r="TEA23" s="150"/>
      <c r="TEB23" s="151"/>
      <c r="TEC23" s="150"/>
      <c r="TED23" s="151"/>
      <c r="TEE23" s="150"/>
      <c r="TEF23" s="151"/>
      <c r="TEG23" s="150"/>
      <c r="TEH23" s="151"/>
      <c r="TEI23" s="150"/>
      <c r="TEJ23" s="151"/>
      <c r="TEK23" s="150"/>
      <c r="TEL23" s="151"/>
      <c r="TEM23" s="150"/>
      <c r="TEN23" s="151"/>
      <c r="TEO23" s="150"/>
      <c r="TEP23" s="151"/>
      <c r="TEQ23" s="150"/>
      <c r="TER23" s="151"/>
      <c r="TES23" s="150"/>
      <c r="TET23" s="151"/>
      <c r="TEU23" s="150"/>
      <c r="TEV23" s="151"/>
      <c r="TEW23" s="150"/>
      <c r="TEX23" s="151"/>
      <c r="TEY23" s="150"/>
      <c r="TEZ23" s="151"/>
      <c r="TFA23" s="150"/>
      <c r="TFB23" s="151"/>
      <c r="TFC23" s="150"/>
      <c r="TFD23" s="151"/>
      <c r="TFE23" s="150"/>
      <c r="TFF23" s="151"/>
      <c r="TFG23" s="150"/>
      <c r="TFH23" s="151"/>
      <c r="TFI23" s="150"/>
      <c r="TFJ23" s="151"/>
      <c r="TFK23" s="150"/>
      <c r="TFL23" s="151"/>
      <c r="TFM23" s="150"/>
      <c r="TFN23" s="151"/>
      <c r="TFO23" s="150"/>
      <c r="TFP23" s="151"/>
      <c r="TFQ23" s="150"/>
      <c r="TFR23" s="151"/>
      <c r="TFS23" s="150"/>
      <c r="TFT23" s="151"/>
      <c r="TFU23" s="150"/>
      <c r="TFV23" s="151"/>
      <c r="TFW23" s="150"/>
      <c r="TFX23" s="151"/>
      <c r="TFY23" s="150"/>
      <c r="TFZ23" s="151"/>
      <c r="TGA23" s="150"/>
      <c r="TGB23" s="151"/>
      <c r="TGC23" s="150"/>
      <c r="TGD23" s="151"/>
      <c r="TGE23" s="150"/>
      <c r="TGF23" s="151"/>
      <c r="TGG23" s="150"/>
      <c r="TGH23" s="151"/>
      <c r="TGI23" s="150"/>
      <c r="TGJ23" s="151"/>
      <c r="TGK23" s="150"/>
      <c r="TGL23" s="151"/>
      <c r="TGM23" s="150"/>
      <c r="TGN23" s="151"/>
      <c r="TGO23" s="150"/>
      <c r="TGP23" s="151"/>
      <c r="TGQ23" s="150"/>
      <c r="TGR23" s="151"/>
      <c r="TGS23" s="150"/>
      <c r="TGT23" s="151"/>
      <c r="TGU23" s="150"/>
      <c r="TGV23" s="151"/>
      <c r="TGW23" s="150"/>
      <c r="TGX23" s="151"/>
      <c r="TGY23" s="150"/>
      <c r="TGZ23" s="151"/>
      <c r="THA23" s="150"/>
      <c r="THB23" s="151"/>
      <c r="THC23" s="150"/>
      <c r="THD23" s="151"/>
      <c r="THE23" s="150"/>
      <c r="THF23" s="151"/>
      <c r="THG23" s="150"/>
      <c r="THH23" s="151"/>
      <c r="THI23" s="150"/>
      <c r="THJ23" s="151"/>
      <c r="THK23" s="150"/>
      <c r="THL23" s="151"/>
      <c r="THM23" s="150"/>
      <c r="THN23" s="151"/>
      <c r="THO23" s="150"/>
      <c r="THP23" s="151"/>
      <c r="THQ23" s="150"/>
      <c r="THR23" s="151"/>
      <c r="THS23" s="150"/>
      <c r="THT23" s="151"/>
      <c r="THU23" s="150"/>
      <c r="THV23" s="151"/>
      <c r="THW23" s="150"/>
      <c r="THX23" s="151"/>
      <c r="THY23" s="150"/>
      <c r="THZ23" s="151"/>
      <c r="TIA23" s="150"/>
      <c r="TIB23" s="151"/>
      <c r="TIC23" s="150"/>
      <c r="TID23" s="151"/>
      <c r="TIE23" s="150"/>
      <c r="TIF23" s="151"/>
      <c r="TIG23" s="150"/>
      <c r="TIH23" s="151"/>
      <c r="TII23" s="150"/>
      <c r="TIJ23" s="151"/>
      <c r="TIK23" s="150"/>
      <c r="TIL23" s="151"/>
      <c r="TIM23" s="150"/>
      <c r="TIN23" s="151"/>
      <c r="TIO23" s="150"/>
      <c r="TIP23" s="151"/>
      <c r="TIQ23" s="150"/>
      <c r="TIR23" s="151"/>
      <c r="TIS23" s="150"/>
      <c r="TIT23" s="151"/>
      <c r="TIU23" s="150"/>
      <c r="TIV23" s="151"/>
      <c r="TIW23" s="150"/>
      <c r="TIX23" s="151"/>
      <c r="TIY23" s="150"/>
      <c r="TIZ23" s="151"/>
      <c r="TJA23" s="150"/>
      <c r="TJB23" s="151"/>
      <c r="TJC23" s="150"/>
      <c r="TJD23" s="151"/>
      <c r="TJE23" s="150"/>
      <c r="TJF23" s="151"/>
      <c r="TJG23" s="150"/>
      <c r="TJH23" s="151"/>
      <c r="TJI23" s="150"/>
      <c r="TJJ23" s="151"/>
      <c r="TJK23" s="150"/>
      <c r="TJL23" s="151"/>
      <c r="TJM23" s="150"/>
      <c r="TJN23" s="151"/>
      <c r="TJO23" s="150"/>
      <c r="TJP23" s="151"/>
      <c r="TJQ23" s="150"/>
      <c r="TJR23" s="151"/>
      <c r="TJS23" s="150"/>
      <c r="TJT23" s="151"/>
      <c r="TJU23" s="150"/>
      <c r="TJV23" s="151"/>
      <c r="TJW23" s="150"/>
      <c r="TJX23" s="151"/>
      <c r="TJY23" s="150"/>
      <c r="TJZ23" s="151"/>
      <c r="TKA23" s="150"/>
      <c r="TKB23" s="151"/>
      <c r="TKC23" s="150"/>
      <c r="TKD23" s="151"/>
      <c r="TKE23" s="150"/>
      <c r="TKF23" s="151"/>
      <c r="TKG23" s="150"/>
      <c r="TKH23" s="151"/>
      <c r="TKI23" s="150"/>
      <c r="TKJ23" s="151"/>
      <c r="TKK23" s="150"/>
      <c r="TKL23" s="151"/>
      <c r="TKM23" s="150"/>
      <c r="TKN23" s="151"/>
      <c r="TKO23" s="150"/>
      <c r="TKP23" s="151"/>
      <c r="TKQ23" s="150"/>
      <c r="TKR23" s="151"/>
      <c r="TKS23" s="150"/>
      <c r="TKT23" s="151"/>
      <c r="TKU23" s="150"/>
      <c r="TKV23" s="151"/>
      <c r="TKW23" s="150"/>
      <c r="TKX23" s="151"/>
      <c r="TKY23" s="150"/>
      <c r="TKZ23" s="151"/>
      <c r="TLA23" s="150"/>
      <c r="TLB23" s="151"/>
      <c r="TLC23" s="150"/>
      <c r="TLD23" s="151"/>
      <c r="TLE23" s="150"/>
      <c r="TLF23" s="151"/>
      <c r="TLG23" s="150"/>
      <c r="TLH23" s="151"/>
      <c r="TLI23" s="150"/>
      <c r="TLJ23" s="151"/>
      <c r="TLK23" s="150"/>
      <c r="TLL23" s="151"/>
      <c r="TLM23" s="150"/>
      <c r="TLN23" s="151"/>
      <c r="TLO23" s="150"/>
      <c r="TLP23" s="151"/>
      <c r="TLQ23" s="150"/>
      <c r="TLR23" s="151"/>
      <c r="TLS23" s="150"/>
      <c r="TLT23" s="151"/>
      <c r="TLU23" s="150"/>
      <c r="TLV23" s="151"/>
      <c r="TLW23" s="150"/>
      <c r="TLX23" s="151"/>
      <c r="TLY23" s="150"/>
      <c r="TLZ23" s="151"/>
      <c r="TMA23" s="150"/>
      <c r="TMB23" s="151"/>
      <c r="TMC23" s="150"/>
      <c r="TMD23" s="151"/>
      <c r="TME23" s="150"/>
      <c r="TMF23" s="151"/>
      <c r="TMG23" s="150"/>
      <c r="TMH23" s="151"/>
      <c r="TMI23" s="150"/>
      <c r="TMJ23" s="151"/>
      <c r="TMK23" s="150"/>
      <c r="TML23" s="151"/>
      <c r="TMM23" s="150"/>
      <c r="TMN23" s="151"/>
      <c r="TMO23" s="150"/>
      <c r="TMP23" s="151"/>
      <c r="TMQ23" s="150"/>
      <c r="TMR23" s="151"/>
      <c r="TMS23" s="150"/>
      <c r="TMT23" s="151"/>
      <c r="TMU23" s="150"/>
      <c r="TMV23" s="151"/>
      <c r="TMW23" s="150"/>
      <c r="TMX23" s="151"/>
      <c r="TMY23" s="150"/>
      <c r="TMZ23" s="151"/>
      <c r="TNA23" s="150"/>
      <c r="TNB23" s="151"/>
      <c r="TNC23" s="150"/>
      <c r="TND23" s="151"/>
      <c r="TNE23" s="150"/>
      <c r="TNF23" s="151"/>
      <c r="TNG23" s="150"/>
      <c r="TNH23" s="151"/>
      <c r="TNI23" s="150"/>
      <c r="TNJ23" s="151"/>
      <c r="TNK23" s="150"/>
      <c r="TNL23" s="151"/>
      <c r="TNM23" s="150"/>
      <c r="TNN23" s="151"/>
      <c r="TNO23" s="150"/>
      <c r="TNP23" s="151"/>
      <c r="TNQ23" s="150"/>
      <c r="TNR23" s="151"/>
      <c r="TNS23" s="150"/>
      <c r="TNT23" s="151"/>
      <c r="TNU23" s="150"/>
      <c r="TNV23" s="151"/>
      <c r="TNW23" s="150"/>
      <c r="TNX23" s="151"/>
      <c r="TNY23" s="150"/>
      <c r="TNZ23" s="151"/>
      <c r="TOA23" s="150"/>
      <c r="TOB23" s="151"/>
      <c r="TOC23" s="150"/>
      <c r="TOD23" s="151"/>
      <c r="TOE23" s="150"/>
      <c r="TOF23" s="151"/>
      <c r="TOG23" s="150"/>
      <c r="TOH23" s="151"/>
      <c r="TOI23" s="150"/>
      <c r="TOJ23" s="151"/>
      <c r="TOK23" s="150"/>
      <c r="TOL23" s="151"/>
      <c r="TOM23" s="150"/>
      <c r="TON23" s="151"/>
      <c r="TOO23" s="150"/>
      <c r="TOP23" s="151"/>
      <c r="TOQ23" s="150"/>
      <c r="TOR23" s="151"/>
      <c r="TOS23" s="150"/>
      <c r="TOT23" s="151"/>
      <c r="TOU23" s="150"/>
      <c r="TOV23" s="151"/>
      <c r="TOW23" s="150"/>
      <c r="TOX23" s="151"/>
      <c r="TOY23" s="150"/>
      <c r="TOZ23" s="151"/>
      <c r="TPA23" s="150"/>
      <c r="TPB23" s="151"/>
      <c r="TPC23" s="150"/>
      <c r="TPD23" s="151"/>
      <c r="TPE23" s="150"/>
      <c r="TPF23" s="151"/>
      <c r="TPG23" s="150"/>
      <c r="TPH23" s="151"/>
      <c r="TPI23" s="150"/>
      <c r="TPJ23" s="151"/>
      <c r="TPK23" s="150"/>
      <c r="TPL23" s="151"/>
      <c r="TPM23" s="150"/>
      <c r="TPN23" s="151"/>
      <c r="TPO23" s="150"/>
      <c r="TPP23" s="151"/>
      <c r="TPQ23" s="150"/>
      <c r="TPR23" s="151"/>
      <c r="TPS23" s="150"/>
      <c r="TPT23" s="151"/>
      <c r="TPU23" s="150"/>
      <c r="TPV23" s="151"/>
      <c r="TPW23" s="150"/>
      <c r="TPX23" s="151"/>
      <c r="TPY23" s="150"/>
      <c r="TPZ23" s="151"/>
      <c r="TQA23" s="150"/>
      <c r="TQB23" s="151"/>
      <c r="TQC23" s="150"/>
      <c r="TQD23" s="151"/>
      <c r="TQE23" s="150"/>
      <c r="TQF23" s="151"/>
      <c r="TQG23" s="150"/>
      <c r="TQH23" s="151"/>
      <c r="TQI23" s="150"/>
      <c r="TQJ23" s="151"/>
      <c r="TQK23" s="150"/>
      <c r="TQL23" s="151"/>
      <c r="TQM23" s="150"/>
      <c r="TQN23" s="151"/>
      <c r="TQO23" s="150"/>
      <c r="TQP23" s="151"/>
      <c r="TQQ23" s="150"/>
      <c r="TQR23" s="151"/>
      <c r="TQS23" s="150"/>
      <c r="TQT23" s="151"/>
      <c r="TQU23" s="150"/>
      <c r="TQV23" s="151"/>
      <c r="TQW23" s="150"/>
      <c r="TQX23" s="151"/>
      <c r="TQY23" s="150"/>
      <c r="TQZ23" s="151"/>
      <c r="TRA23" s="150"/>
      <c r="TRB23" s="151"/>
      <c r="TRC23" s="150"/>
      <c r="TRD23" s="151"/>
      <c r="TRE23" s="150"/>
      <c r="TRF23" s="151"/>
      <c r="TRG23" s="150"/>
      <c r="TRH23" s="151"/>
      <c r="TRI23" s="150"/>
      <c r="TRJ23" s="151"/>
      <c r="TRK23" s="150"/>
      <c r="TRL23" s="151"/>
      <c r="TRM23" s="150"/>
      <c r="TRN23" s="151"/>
      <c r="TRO23" s="150"/>
      <c r="TRP23" s="151"/>
      <c r="TRQ23" s="150"/>
      <c r="TRR23" s="151"/>
      <c r="TRS23" s="150"/>
      <c r="TRT23" s="151"/>
      <c r="TRU23" s="150"/>
      <c r="TRV23" s="151"/>
      <c r="TRW23" s="150"/>
      <c r="TRX23" s="151"/>
      <c r="TRY23" s="150"/>
      <c r="TRZ23" s="151"/>
      <c r="TSA23" s="150"/>
      <c r="TSB23" s="151"/>
      <c r="TSC23" s="150"/>
      <c r="TSD23" s="151"/>
      <c r="TSE23" s="150"/>
      <c r="TSF23" s="151"/>
      <c r="TSG23" s="150"/>
      <c r="TSH23" s="151"/>
      <c r="TSI23" s="150"/>
      <c r="TSJ23" s="151"/>
      <c r="TSK23" s="150"/>
      <c r="TSL23" s="151"/>
      <c r="TSM23" s="150"/>
      <c r="TSN23" s="151"/>
      <c r="TSO23" s="150"/>
      <c r="TSP23" s="151"/>
      <c r="TSQ23" s="150"/>
      <c r="TSR23" s="151"/>
      <c r="TSS23" s="150"/>
      <c r="TST23" s="151"/>
      <c r="TSU23" s="150"/>
      <c r="TSV23" s="151"/>
      <c r="TSW23" s="150"/>
      <c r="TSX23" s="151"/>
      <c r="TSY23" s="150"/>
      <c r="TSZ23" s="151"/>
      <c r="TTA23" s="150"/>
      <c r="TTB23" s="151"/>
      <c r="TTC23" s="150"/>
      <c r="TTD23" s="151"/>
      <c r="TTE23" s="150"/>
      <c r="TTF23" s="151"/>
      <c r="TTG23" s="150"/>
      <c r="TTH23" s="151"/>
      <c r="TTI23" s="150"/>
      <c r="TTJ23" s="151"/>
      <c r="TTK23" s="150"/>
      <c r="TTL23" s="151"/>
      <c r="TTM23" s="150"/>
      <c r="TTN23" s="151"/>
      <c r="TTO23" s="150"/>
      <c r="TTP23" s="151"/>
      <c r="TTQ23" s="150"/>
      <c r="TTR23" s="151"/>
      <c r="TTS23" s="150"/>
      <c r="TTT23" s="151"/>
      <c r="TTU23" s="150"/>
      <c r="TTV23" s="151"/>
      <c r="TTW23" s="150"/>
      <c r="TTX23" s="151"/>
      <c r="TTY23" s="150"/>
      <c r="TTZ23" s="151"/>
      <c r="TUA23" s="150"/>
      <c r="TUB23" s="151"/>
      <c r="TUC23" s="150"/>
      <c r="TUD23" s="151"/>
      <c r="TUE23" s="150"/>
      <c r="TUF23" s="151"/>
      <c r="TUG23" s="150"/>
      <c r="TUH23" s="151"/>
      <c r="TUI23" s="150"/>
      <c r="TUJ23" s="151"/>
      <c r="TUK23" s="150"/>
      <c r="TUL23" s="151"/>
      <c r="TUM23" s="150"/>
      <c r="TUN23" s="151"/>
      <c r="TUO23" s="150"/>
      <c r="TUP23" s="151"/>
      <c r="TUQ23" s="150"/>
      <c r="TUR23" s="151"/>
      <c r="TUS23" s="150"/>
      <c r="TUT23" s="151"/>
      <c r="TUU23" s="150"/>
      <c r="TUV23" s="151"/>
      <c r="TUW23" s="150"/>
      <c r="TUX23" s="151"/>
      <c r="TUY23" s="150"/>
      <c r="TUZ23" s="151"/>
      <c r="TVA23" s="150"/>
      <c r="TVB23" s="151"/>
      <c r="TVC23" s="150"/>
      <c r="TVD23" s="151"/>
      <c r="TVE23" s="150"/>
      <c r="TVF23" s="151"/>
      <c r="TVG23" s="150"/>
      <c r="TVH23" s="151"/>
      <c r="TVI23" s="150"/>
      <c r="TVJ23" s="151"/>
      <c r="TVK23" s="150"/>
      <c r="TVL23" s="151"/>
      <c r="TVM23" s="150"/>
      <c r="TVN23" s="151"/>
      <c r="TVO23" s="150"/>
      <c r="TVP23" s="151"/>
      <c r="TVQ23" s="150"/>
      <c r="TVR23" s="151"/>
      <c r="TVS23" s="150"/>
      <c r="TVT23" s="151"/>
      <c r="TVU23" s="150"/>
      <c r="TVV23" s="151"/>
      <c r="TVW23" s="150"/>
      <c r="TVX23" s="151"/>
      <c r="TVY23" s="150"/>
      <c r="TVZ23" s="151"/>
      <c r="TWA23" s="150"/>
      <c r="TWB23" s="151"/>
      <c r="TWC23" s="150"/>
      <c r="TWD23" s="151"/>
      <c r="TWE23" s="150"/>
      <c r="TWF23" s="151"/>
      <c r="TWG23" s="150"/>
      <c r="TWH23" s="151"/>
      <c r="TWI23" s="150"/>
      <c r="TWJ23" s="151"/>
      <c r="TWK23" s="150"/>
      <c r="TWL23" s="151"/>
      <c r="TWM23" s="150"/>
      <c r="TWN23" s="151"/>
      <c r="TWO23" s="150"/>
      <c r="TWP23" s="151"/>
      <c r="TWQ23" s="150"/>
      <c r="TWR23" s="151"/>
      <c r="TWS23" s="150"/>
      <c r="TWT23" s="151"/>
      <c r="TWU23" s="150"/>
      <c r="TWV23" s="151"/>
      <c r="TWW23" s="150"/>
      <c r="TWX23" s="151"/>
      <c r="TWY23" s="150"/>
      <c r="TWZ23" s="151"/>
      <c r="TXA23" s="150"/>
      <c r="TXB23" s="151"/>
      <c r="TXC23" s="150"/>
      <c r="TXD23" s="151"/>
      <c r="TXE23" s="150"/>
      <c r="TXF23" s="151"/>
      <c r="TXG23" s="150"/>
      <c r="TXH23" s="151"/>
      <c r="TXI23" s="150"/>
      <c r="TXJ23" s="151"/>
      <c r="TXK23" s="150"/>
      <c r="TXL23" s="151"/>
      <c r="TXM23" s="150"/>
      <c r="TXN23" s="151"/>
      <c r="TXO23" s="150"/>
      <c r="TXP23" s="151"/>
      <c r="TXQ23" s="150"/>
      <c r="TXR23" s="151"/>
      <c r="TXS23" s="150"/>
      <c r="TXT23" s="151"/>
      <c r="TXU23" s="150"/>
      <c r="TXV23" s="151"/>
      <c r="TXW23" s="150"/>
      <c r="TXX23" s="151"/>
      <c r="TXY23" s="150"/>
      <c r="TXZ23" s="151"/>
      <c r="TYA23" s="150"/>
      <c r="TYB23" s="151"/>
      <c r="TYC23" s="150"/>
      <c r="TYD23" s="151"/>
      <c r="TYE23" s="150"/>
      <c r="TYF23" s="151"/>
      <c r="TYG23" s="150"/>
      <c r="TYH23" s="151"/>
      <c r="TYI23" s="150"/>
      <c r="TYJ23" s="151"/>
      <c r="TYK23" s="150"/>
      <c r="TYL23" s="151"/>
      <c r="TYM23" s="150"/>
      <c r="TYN23" s="151"/>
      <c r="TYO23" s="150"/>
      <c r="TYP23" s="151"/>
      <c r="TYQ23" s="150"/>
      <c r="TYR23" s="151"/>
      <c r="TYS23" s="150"/>
      <c r="TYT23" s="151"/>
      <c r="TYU23" s="150"/>
      <c r="TYV23" s="151"/>
      <c r="TYW23" s="150"/>
      <c r="TYX23" s="151"/>
      <c r="TYY23" s="150"/>
      <c r="TYZ23" s="151"/>
      <c r="TZA23" s="150"/>
      <c r="TZB23" s="151"/>
      <c r="TZC23" s="150"/>
      <c r="TZD23" s="151"/>
      <c r="TZE23" s="150"/>
      <c r="TZF23" s="151"/>
      <c r="TZG23" s="150"/>
      <c r="TZH23" s="151"/>
      <c r="TZI23" s="150"/>
      <c r="TZJ23" s="151"/>
      <c r="TZK23" s="150"/>
      <c r="TZL23" s="151"/>
      <c r="TZM23" s="150"/>
      <c r="TZN23" s="151"/>
      <c r="TZO23" s="150"/>
      <c r="TZP23" s="151"/>
      <c r="TZQ23" s="150"/>
      <c r="TZR23" s="151"/>
      <c r="TZS23" s="150"/>
      <c r="TZT23" s="151"/>
      <c r="TZU23" s="150"/>
      <c r="TZV23" s="151"/>
      <c r="TZW23" s="150"/>
      <c r="TZX23" s="151"/>
      <c r="TZY23" s="150"/>
      <c r="TZZ23" s="151"/>
      <c r="UAA23" s="150"/>
      <c r="UAB23" s="151"/>
      <c r="UAC23" s="150"/>
      <c r="UAD23" s="151"/>
      <c r="UAE23" s="150"/>
      <c r="UAF23" s="151"/>
      <c r="UAG23" s="150"/>
      <c r="UAH23" s="151"/>
      <c r="UAI23" s="150"/>
      <c r="UAJ23" s="151"/>
      <c r="UAK23" s="150"/>
      <c r="UAL23" s="151"/>
      <c r="UAM23" s="150"/>
      <c r="UAN23" s="151"/>
      <c r="UAO23" s="150"/>
      <c r="UAP23" s="151"/>
      <c r="UAQ23" s="150"/>
      <c r="UAR23" s="151"/>
      <c r="UAS23" s="150"/>
      <c r="UAT23" s="151"/>
      <c r="UAU23" s="150"/>
      <c r="UAV23" s="151"/>
      <c r="UAW23" s="150"/>
      <c r="UAX23" s="151"/>
      <c r="UAY23" s="150"/>
      <c r="UAZ23" s="151"/>
      <c r="UBA23" s="150"/>
      <c r="UBB23" s="151"/>
      <c r="UBC23" s="150"/>
      <c r="UBD23" s="151"/>
      <c r="UBE23" s="150"/>
      <c r="UBF23" s="151"/>
      <c r="UBG23" s="150"/>
      <c r="UBH23" s="151"/>
      <c r="UBI23" s="150"/>
      <c r="UBJ23" s="151"/>
      <c r="UBK23" s="150"/>
      <c r="UBL23" s="151"/>
      <c r="UBM23" s="150"/>
      <c r="UBN23" s="151"/>
      <c r="UBO23" s="150"/>
      <c r="UBP23" s="151"/>
      <c r="UBQ23" s="150"/>
      <c r="UBR23" s="151"/>
      <c r="UBS23" s="150"/>
      <c r="UBT23" s="151"/>
      <c r="UBU23" s="150"/>
      <c r="UBV23" s="151"/>
      <c r="UBW23" s="150"/>
      <c r="UBX23" s="151"/>
      <c r="UBY23" s="150"/>
      <c r="UBZ23" s="151"/>
      <c r="UCA23" s="150"/>
      <c r="UCB23" s="151"/>
      <c r="UCC23" s="150"/>
      <c r="UCD23" s="151"/>
      <c r="UCE23" s="150"/>
      <c r="UCF23" s="151"/>
      <c r="UCG23" s="150"/>
      <c r="UCH23" s="151"/>
      <c r="UCI23" s="150"/>
      <c r="UCJ23" s="151"/>
      <c r="UCK23" s="150"/>
      <c r="UCL23" s="151"/>
      <c r="UCM23" s="150"/>
      <c r="UCN23" s="151"/>
      <c r="UCO23" s="150"/>
      <c r="UCP23" s="151"/>
      <c r="UCQ23" s="150"/>
      <c r="UCR23" s="151"/>
      <c r="UCS23" s="150"/>
      <c r="UCT23" s="151"/>
      <c r="UCU23" s="150"/>
      <c r="UCV23" s="151"/>
      <c r="UCW23" s="150"/>
      <c r="UCX23" s="151"/>
      <c r="UCY23" s="150"/>
      <c r="UCZ23" s="151"/>
      <c r="UDA23" s="150"/>
      <c r="UDB23" s="151"/>
      <c r="UDC23" s="150"/>
      <c r="UDD23" s="151"/>
      <c r="UDE23" s="150"/>
      <c r="UDF23" s="151"/>
      <c r="UDG23" s="150"/>
      <c r="UDH23" s="151"/>
      <c r="UDI23" s="150"/>
      <c r="UDJ23" s="151"/>
      <c r="UDK23" s="150"/>
      <c r="UDL23" s="151"/>
      <c r="UDM23" s="150"/>
      <c r="UDN23" s="151"/>
      <c r="UDO23" s="150"/>
      <c r="UDP23" s="151"/>
      <c r="UDQ23" s="150"/>
      <c r="UDR23" s="151"/>
      <c r="UDS23" s="150"/>
      <c r="UDT23" s="151"/>
      <c r="UDU23" s="150"/>
      <c r="UDV23" s="151"/>
      <c r="UDW23" s="150"/>
      <c r="UDX23" s="151"/>
      <c r="UDY23" s="150"/>
      <c r="UDZ23" s="151"/>
      <c r="UEA23" s="150"/>
      <c r="UEB23" s="151"/>
      <c r="UEC23" s="150"/>
      <c r="UED23" s="151"/>
      <c r="UEE23" s="150"/>
      <c r="UEF23" s="151"/>
      <c r="UEG23" s="150"/>
      <c r="UEH23" s="151"/>
      <c r="UEI23" s="150"/>
      <c r="UEJ23" s="151"/>
      <c r="UEK23" s="150"/>
      <c r="UEL23" s="151"/>
      <c r="UEM23" s="150"/>
      <c r="UEN23" s="151"/>
      <c r="UEO23" s="150"/>
      <c r="UEP23" s="151"/>
      <c r="UEQ23" s="150"/>
      <c r="UER23" s="151"/>
      <c r="UES23" s="150"/>
      <c r="UET23" s="151"/>
      <c r="UEU23" s="150"/>
      <c r="UEV23" s="151"/>
      <c r="UEW23" s="150"/>
      <c r="UEX23" s="151"/>
      <c r="UEY23" s="150"/>
      <c r="UEZ23" s="151"/>
      <c r="UFA23" s="150"/>
      <c r="UFB23" s="151"/>
      <c r="UFC23" s="150"/>
      <c r="UFD23" s="151"/>
      <c r="UFE23" s="150"/>
      <c r="UFF23" s="151"/>
      <c r="UFG23" s="150"/>
      <c r="UFH23" s="151"/>
      <c r="UFI23" s="150"/>
      <c r="UFJ23" s="151"/>
      <c r="UFK23" s="150"/>
      <c r="UFL23" s="151"/>
      <c r="UFM23" s="150"/>
      <c r="UFN23" s="151"/>
      <c r="UFO23" s="150"/>
      <c r="UFP23" s="151"/>
      <c r="UFQ23" s="150"/>
      <c r="UFR23" s="151"/>
      <c r="UFS23" s="150"/>
      <c r="UFT23" s="151"/>
      <c r="UFU23" s="150"/>
      <c r="UFV23" s="151"/>
      <c r="UFW23" s="150"/>
      <c r="UFX23" s="151"/>
      <c r="UFY23" s="150"/>
      <c r="UFZ23" s="151"/>
      <c r="UGA23" s="150"/>
      <c r="UGB23" s="151"/>
      <c r="UGC23" s="150"/>
      <c r="UGD23" s="151"/>
      <c r="UGE23" s="150"/>
      <c r="UGF23" s="151"/>
      <c r="UGG23" s="150"/>
      <c r="UGH23" s="151"/>
      <c r="UGI23" s="150"/>
      <c r="UGJ23" s="151"/>
      <c r="UGK23" s="150"/>
      <c r="UGL23" s="151"/>
      <c r="UGM23" s="150"/>
      <c r="UGN23" s="151"/>
      <c r="UGO23" s="150"/>
      <c r="UGP23" s="151"/>
      <c r="UGQ23" s="150"/>
      <c r="UGR23" s="151"/>
      <c r="UGS23" s="150"/>
      <c r="UGT23" s="151"/>
      <c r="UGU23" s="150"/>
      <c r="UGV23" s="151"/>
      <c r="UGW23" s="150"/>
      <c r="UGX23" s="151"/>
      <c r="UGY23" s="150"/>
      <c r="UGZ23" s="151"/>
      <c r="UHA23" s="150"/>
      <c r="UHB23" s="151"/>
      <c r="UHC23" s="150"/>
      <c r="UHD23" s="151"/>
      <c r="UHE23" s="150"/>
      <c r="UHF23" s="151"/>
      <c r="UHG23" s="150"/>
      <c r="UHH23" s="151"/>
      <c r="UHI23" s="150"/>
      <c r="UHJ23" s="151"/>
      <c r="UHK23" s="150"/>
      <c r="UHL23" s="151"/>
      <c r="UHM23" s="150"/>
      <c r="UHN23" s="151"/>
      <c r="UHO23" s="150"/>
      <c r="UHP23" s="151"/>
      <c r="UHQ23" s="150"/>
      <c r="UHR23" s="151"/>
      <c r="UHS23" s="150"/>
      <c r="UHT23" s="151"/>
      <c r="UHU23" s="150"/>
      <c r="UHV23" s="151"/>
      <c r="UHW23" s="150"/>
      <c r="UHX23" s="151"/>
      <c r="UHY23" s="150"/>
      <c r="UHZ23" s="151"/>
      <c r="UIA23" s="150"/>
      <c r="UIB23" s="151"/>
      <c r="UIC23" s="150"/>
      <c r="UID23" s="151"/>
      <c r="UIE23" s="150"/>
      <c r="UIF23" s="151"/>
      <c r="UIG23" s="150"/>
      <c r="UIH23" s="151"/>
      <c r="UII23" s="150"/>
      <c r="UIJ23" s="151"/>
      <c r="UIK23" s="150"/>
      <c r="UIL23" s="151"/>
      <c r="UIM23" s="150"/>
      <c r="UIN23" s="151"/>
      <c r="UIO23" s="150"/>
      <c r="UIP23" s="151"/>
      <c r="UIQ23" s="150"/>
      <c r="UIR23" s="151"/>
      <c r="UIS23" s="150"/>
      <c r="UIT23" s="151"/>
      <c r="UIU23" s="150"/>
      <c r="UIV23" s="151"/>
      <c r="UIW23" s="150"/>
      <c r="UIX23" s="151"/>
      <c r="UIY23" s="150"/>
      <c r="UIZ23" s="151"/>
      <c r="UJA23" s="150"/>
      <c r="UJB23" s="151"/>
      <c r="UJC23" s="150"/>
      <c r="UJD23" s="151"/>
      <c r="UJE23" s="150"/>
      <c r="UJF23" s="151"/>
      <c r="UJG23" s="150"/>
      <c r="UJH23" s="151"/>
      <c r="UJI23" s="150"/>
      <c r="UJJ23" s="151"/>
      <c r="UJK23" s="150"/>
      <c r="UJL23" s="151"/>
      <c r="UJM23" s="150"/>
      <c r="UJN23" s="151"/>
      <c r="UJO23" s="150"/>
      <c r="UJP23" s="151"/>
      <c r="UJQ23" s="150"/>
      <c r="UJR23" s="151"/>
      <c r="UJS23" s="150"/>
      <c r="UJT23" s="151"/>
      <c r="UJU23" s="150"/>
      <c r="UJV23" s="151"/>
      <c r="UJW23" s="150"/>
      <c r="UJX23" s="151"/>
      <c r="UJY23" s="150"/>
      <c r="UJZ23" s="151"/>
      <c r="UKA23" s="150"/>
      <c r="UKB23" s="151"/>
      <c r="UKC23" s="150"/>
      <c r="UKD23" s="151"/>
      <c r="UKE23" s="150"/>
      <c r="UKF23" s="151"/>
      <c r="UKG23" s="150"/>
      <c r="UKH23" s="151"/>
      <c r="UKI23" s="150"/>
      <c r="UKJ23" s="151"/>
      <c r="UKK23" s="150"/>
      <c r="UKL23" s="151"/>
      <c r="UKM23" s="150"/>
      <c r="UKN23" s="151"/>
      <c r="UKO23" s="150"/>
      <c r="UKP23" s="151"/>
      <c r="UKQ23" s="150"/>
      <c r="UKR23" s="151"/>
      <c r="UKS23" s="150"/>
      <c r="UKT23" s="151"/>
      <c r="UKU23" s="150"/>
      <c r="UKV23" s="151"/>
      <c r="UKW23" s="150"/>
      <c r="UKX23" s="151"/>
      <c r="UKY23" s="150"/>
      <c r="UKZ23" s="151"/>
      <c r="ULA23" s="150"/>
      <c r="ULB23" s="151"/>
      <c r="ULC23" s="150"/>
      <c r="ULD23" s="151"/>
      <c r="ULE23" s="150"/>
      <c r="ULF23" s="151"/>
      <c r="ULG23" s="150"/>
      <c r="ULH23" s="151"/>
      <c r="ULI23" s="150"/>
      <c r="ULJ23" s="151"/>
      <c r="ULK23" s="150"/>
      <c r="ULL23" s="151"/>
      <c r="ULM23" s="150"/>
      <c r="ULN23" s="151"/>
      <c r="ULO23" s="150"/>
      <c r="ULP23" s="151"/>
      <c r="ULQ23" s="150"/>
      <c r="ULR23" s="151"/>
      <c r="ULS23" s="150"/>
      <c r="ULT23" s="151"/>
      <c r="ULU23" s="150"/>
      <c r="ULV23" s="151"/>
      <c r="ULW23" s="150"/>
      <c r="ULX23" s="151"/>
      <c r="ULY23" s="150"/>
      <c r="ULZ23" s="151"/>
      <c r="UMA23" s="150"/>
      <c r="UMB23" s="151"/>
      <c r="UMC23" s="150"/>
      <c r="UMD23" s="151"/>
      <c r="UME23" s="150"/>
      <c r="UMF23" s="151"/>
      <c r="UMG23" s="150"/>
      <c r="UMH23" s="151"/>
      <c r="UMI23" s="150"/>
      <c r="UMJ23" s="151"/>
      <c r="UMK23" s="150"/>
      <c r="UML23" s="151"/>
      <c r="UMM23" s="150"/>
      <c r="UMN23" s="151"/>
      <c r="UMO23" s="150"/>
      <c r="UMP23" s="151"/>
      <c r="UMQ23" s="150"/>
      <c r="UMR23" s="151"/>
      <c r="UMS23" s="150"/>
      <c r="UMT23" s="151"/>
      <c r="UMU23" s="150"/>
      <c r="UMV23" s="151"/>
      <c r="UMW23" s="150"/>
      <c r="UMX23" s="151"/>
      <c r="UMY23" s="150"/>
      <c r="UMZ23" s="151"/>
      <c r="UNA23" s="150"/>
      <c r="UNB23" s="151"/>
      <c r="UNC23" s="150"/>
      <c r="UND23" s="151"/>
      <c r="UNE23" s="150"/>
      <c r="UNF23" s="151"/>
      <c r="UNG23" s="150"/>
      <c r="UNH23" s="151"/>
      <c r="UNI23" s="150"/>
      <c r="UNJ23" s="151"/>
      <c r="UNK23" s="150"/>
      <c r="UNL23" s="151"/>
      <c r="UNM23" s="150"/>
      <c r="UNN23" s="151"/>
      <c r="UNO23" s="150"/>
      <c r="UNP23" s="151"/>
      <c r="UNQ23" s="150"/>
      <c r="UNR23" s="151"/>
      <c r="UNS23" s="150"/>
      <c r="UNT23" s="151"/>
      <c r="UNU23" s="150"/>
      <c r="UNV23" s="151"/>
      <c r="UNW23" s="150"/>
      <c r="UNX23" s="151"/>
      <c r="UNY23" s="150"/>
      <c r="UNZ23" s="151"/>
      <c r="UOA23" s="150"/>
      <c r="UOB23" s="151"/>
      <c r="UOC23" s="150"/>
      <c r="UOD23" s="151"/>
      <c r="UOE23" s="150"/>
      <c r="UOF23" s="151"/>
      <c r="UOG23" s="150"/>
      <c r="UOH23" s="151"/>
      <c r="UOI23" s="150"/>
      <c r="UOJ23" s="151"/>
      <c r="UOK23" s="150"/>
      <c r="UOL23" s="151"/>
      <c r="UOM23" s="150"/>
      <c r="UON23" s="151"/>
      <c r="UOO23" s="150"/>
      <c r="UOP23" s="151"/>
      <c r="UOQ23" s="150"/>
      <c r="UOR23" s="151"/>
      <c r="UOS23" s="150"/>
      <c r="UOT23" s="151"/>
      <c r="UOU23" s="150"/>
      <c r="UOV23" s="151"/>
      <c r="UOW23" s="150"/>
      <c r="UOX23" s="151"/>
      <c r="UOY23" s="150"/>
      <c r="UOZ23" s="151"/>
      <c r="UPA23" s="150"/>
      <c r="UPB23" s="151"/>
      <c r="UPC23" s="150"/>
      <c r="UPD23" s="151"/>
      <c r="UPE23" s="150"/>
      <c r="UPF23" s="151"/>
      <c r="UPG23" s="150"/>
      <c r="UPH23" s="151"/>
      <c r="UPI23" s="150"/>
      <c r="UPJ23" s="151"/>
      <c r="UPK23" s="150"/>
      <c r="UPL23" s="151"/>
      <c r="UPM23" s="150"/>
      <c r="UPN23" s="151"/>
      <c r="UPO23" s="150"/>
      <c r="UPP23" s="151"/>
      <c r="UPQ23" s="150"/>
      <c r="UPR23" s="151"/>
      <c r="UPS23" s="150"/>
      <c r="UPT23" s="151"/>
      <c r="UPU23" s="150"/>
      <c r="UPV23" s="151"/>
      <c r="UPW23" s="150"/>
      <c r="UPX23" s="151"/>
      <c r="UPY23" s="150"/>
      <c r="UPZ23" s="151"/>
      <c r="UQA23" s="150"/>
      <c r="UQB23" s="151"/>
      <c r="UQC23" s="150"/>
      <c r="UQD23" s="151"/>
      <c r="UQE23" s="150"/>
      <c r="UQF23" s="151"/>
      <c r="UQG23" s="150"/>
      <c r="UQH23" s="151"/>
      <c r="UQI23" s="150"/>
      <c r="UQJ23" s="151"/>
      <c r="UQK23" s="150"/>
      <c r="UQL23" s="151"/>
      <c r="UQM23" s="150"/>
      <c r="UQN23" s="151"/>
      <c r="UQO23" s="150"/>
      <c r="UQP23" s="151"/>
      <c r="UQQ23" s="150"/>
      <c r="UQR23" s="151"/>
      <c r="UQS23" s="150"/>
      <c r="UQT23" s="151"/>
      <c r="UQU23" s="150"/>
      <c r="UQV23" s="151"/>
      <c r="UQW23" s="150"/>
      <c r="UQX23" s="151"/>
      <c r="UQY23" s="150"/>
      <c r="UQZ23" s="151"/>
      <c r="URA23" s="150"/>
      <c r="URB23" s="151"/>
      <c r="URC23" s="150"/>
      <c r="URD23" s="151"/>
      <c r="URE23" s="150"/>
      <c r="URF23" s="151"/>
      <c r="URG23" s="150"/>
      <c r="URH23" s="151"/>
      <c r="URI23" s="150"/>
      <c r="URJ23" s="151"/>
      <c r="URK23" s="150"/>
      <c r="URL23" s="151"/>
      <c r="URM23" s="150"/>
      <c r="URN23" s="151"/>
      <c r="URO23" s="150"/>
      <c r="URP23" s="151"/>
      <c r="URQ23" s="150"/>
      <c r="URR23" s="151"/>
      <c r="URS23" s="150"/>
      <c r="URT23" s="151"/>
      <c r="URU23" s="150"/>
      <c r="URV23" s="151"/>
      <c r="URW23" s="150"/>
      <c r="URX23" s="151"/>
      <c r="URY23" s="150"/>
      <c r="URZ23" s="151"/>
      <c r="USA23" s="150"/>
      <c r="USB23" s="151"/>
      <c r="USC23" s="150"/>
      <c r="USD23" s="151"/>
      <c r="USE23" s="150"/>
      <c r="USF23" s="151"/>
      <c r="USG23" s="150"/>
      <c r="USH23" s="151"/>
      <c r="USI23" s="150"/>
      <c r="USJ23" s="151"/>
      <c r="USK23" s="150"/>
      <c r="USL23" s="151"/>
      <c r="USM23" s="150"/>
      <c r="USN23" s="151"/>
      <c r="USO23" s="150"/>
      <c r="USP23" s="151"/>
      <c r="USQ23" s="150"/>
      <c r="USR23" s="151"/>
      <c r="USS23" s="150"/>
      <c r="UST23" s="151"/>
      <c r="USU23" s="150"/>
      <c r="USV23" s="151"/>
      <c r="USW23" s="150"/>
      <c r="USX23" s="151"/>
      <c r="USY23" s="150"/>
      <c r="USZ23" s="151"/>
      <c r="UTA23" s="150"/>
      <c r="UTB23" s="151"/>
      <c r="UTC23" s="150"/>
      <c r="UTD23" s="151"/>
      <c r="UTE23" s="150"/>
      <c r="UTF23" s="151"/>
      <c r="UTG23" s="150"/>
      <c r="UTH23" s="151"/>
      <c r="UTI23" s="150"/>
      <c r="UTJ23" s="151"/>
      <c r="UTK23" s="150"/>
      <c r="UTL23" s="151"/>
      <c r="UTM23" s="150"/>
      <c r="UTN23" s="151"/>
      <c r="UTO23" s="150"/>
      <c r="UTP23" s="151"/>
      <c r="UTQ23" s="150"/>
      <c r="UTR23" s="151"/>
      <c r="UTS23" s="150"/>
      <c r="UTT23" s="151"/>
      <c r="UTU23" s="150"/>
      <c r="UTV23" s="151"/>
      <c r="UTW23" s="150"/>
      <c r="UTX23" s="151"/>
      <c r="UTY23" s="150"/>
      <c r="UTZ23" s="151"/>
      <c r="UUA23" s="150"/>
      <c r="UUB23" s="151"/>
      <c r="UUC23" s="150"/>
      <c r="UUD23" s="151"/>
      <c r="UUE23" s="150"/>
      <c r="UUF23" s="151"/>
      <c r="UUG23" s="150"/>
      <c r="UUH23" s="151"/>
      <c r="UUI23" s="150"/>
      <c r="UUJ23" s="151"/>
      <c r="UUK23" s="150"/>
      <c r="UUL23" s="151"/>
      <c r="UUM23" s="150"/>
      <c r="UUN23" s="151"/>
      <c r="UUO23" s="150"/>
      <c r="UUP23" s="151"/>
      <c r="UUQ23" s="150"/>
      <c r="UUR23" s="151"/>
      <c r="UUS23" s="150"/>
      <c r="UUT23" s="151"/>
      <c r="UUU23" s="150"/>
      <c r="UUV23" s="151"/>
      <c r="UUW23" s="150"/>
      <c r="UUX23" s="151"/>
      <c r="UUY23" s="150"/>
      <c r="UUZ23" s="151"/>
      <c r="UVA23" s="150"/>
      <c r="UVB23" s="151"/>
      <c r="UVC23" s="150"/>
      <c r="UVD23" s="151"/>
      <c r="UVE23" s="150"/>
      <c r="UVF23" s="151"/>
      <c r="UVG23" s="150"/>
      <c r="UVH23" s="151"/>
      <c r="UVI23" s="150"/>
      <c r="UVJ23" s="151"/>
      <c r="UVK23" s="150"/>
      <c r="UVL23" s="151"/>
      <c r="UVM23" s="150"/>
      <c r="UVN23" s="151"/>
      <c r="UVO23" s="150"/>
      <c r="UVP23" s="151"/>
      <c r="UVQ23" s="150"/>
      <c r="UVR23" s="151"/>
      <c r="UVS23" s="150"/>
      <c r="UVT23" s="151"/>
      <c r="UVU23" s="150"/>
      <c r="UVV23" s="151"/>
      <c r="UVW23" s="150"/>
      <c r="UVX23" s="151"/>
      <c r="UVY23" s="150"/>
      <c r="UVZ23" s="151"/>
      <c r="UWA23" s="150"/>
      <c r="UWB23" s="151"/>
      <c r="UWC23" s="150"/>
      <c r="UWD23" s="151"/>
      <c r="UWE23" s="150"/>
      <c r="UWF23" s="151"/>
      <c r="UWG23" s="150"/>
      <c r="UWH23" s="151"/>
      <c r="UWI23" s="150"/>
      <c r="UWJ23" s="151"/>
      <c r="UWK23" s="150"/>
      <c r="UWL23" s="151"/>
      <c r="UWM23" s="150"/>
      <c r="UWN23" s="151"/>
      <c r="UWO23" s="150"/>
      <c r="UWP23" s="151"/>
      <c r="UWQ23" s="150"/>
      <c r="UWR23" s="151"/>
      <c r="UWS23" s="150"/>
      <c r="UWT23" s="151"/>
      <c r="UWU23" s="150"/>
      <c r="UWV23" s="151"/>
      <c r="UWW23" s="150"/>
      <c r="UWX23" s="151"/>
      <c r="UWY23" s="150"/>
      <c r="UWZ23" s="151"/>
      <c r="UXA23" s="150"/>
      <c r="UXB23" s="151"/>
      <c r="UXC23" s="150"/>
      <c r="UXD23" s="151"/>
      <c r="UXE23" s="150"/>
      <c r="UXF23" s="151"/>
      <c r="UXG23" s="150"/>
      <c r="UXH23" s="151"/>
      <c r="UXI23" s="150"/>
      <c r="UXJ23" s="151"/>
      <c r="UXK23" s="150"/>
      <c r="UXL23" s="151"/>
      <c r="UXM23" s="150"/>
      <c r="UXN23" s="151"/>
      <c r="UXO23" s="150"/>
      <c r="UXP23" s="151"/>
      <c r="UXQ23" s="150"/>
      <c r="UXR23" s="151"/>
      <c r="UXS23" s="150"/>
      <c r="UXT23" s="151"/>
      <c r="UXU23" s="150"/>
      <c r="UXV23" s="151"/>
      <c r="UXW23" s="150"/>
      <c r="UXX23" s="151"/>
      <c r="UXY23" s="150"/>
      <c r="UXZ23" s="151"/>
      <c r="UYA23" s="150"/>
      <c r="UYB23" s="151"/>
      <c r="UYC23" s="150"/>
      <c r="UYD23" s="151"/>
      <c r="UYE23" s="150"/>
      <c r="UYF23" s="151"/>
      <c r="UYG23" s="150"/>
      <c r="UYH23" s="151"/>
      <c r="UYI23" s="150"/>
      <c r="UYJ23" s="151"/>
      <c r="UYK23" s="150"/>
      <c r="UYL23" s="151"/>
      <c r="UYM23" s="150"/>
      <c r="UYN23" s="151"/>
      <c r="UYO23" s="150"/>
      <c r="UYP23" s="151"/>
      <c r="UYQ23" s="150"/>
      <c r="UYR23" s="151"/>
      <c r="UYS23" s="150"/>
      <c r="UYT23" s="151"/>
      <c r="UYU23" s="150"/>
      <c r="UYV23" s="151"/>
      <c r="UYW23" s="150"/>
      <c r="UYX23" s="151"/>
      <c r="UYY23" s="150"/>
      <c r="UYZ23" s="151"/>
      <c r="UZA23" s="150"/>
      <c r="UZB23" s="151"/>
      <c r="UZC23" s="150"/>
      <c r="UZD23" s="151"/>
      <c r="UZE23" s="150"/>
      <c r="UZF23" s="151"/>
      <c r="UZG23" s="150"/>
      <c r="UZH23" s="151"/>
      <c r="UZI23" s="150"/>
      <c r="UZJ23" s="151"/>
      <c r="UZK23" s="150"/>
      <c r="UZL23" s="151"/>
      <c r="UZM23" s="150"/>
      <c r="UZN23" s="151"/>
      <c r="UZO23" s="150"/>
      <c r="UZP23" s="151"/>
      <c r="UZQ23" s="150"/>
      <c r="UZR23" s="151"/>
      <c r="UZS23" s="150"/>
      <c r="UZT23" s="151"/>
      <c r="UZU23" s="150"/>
      <c r="UZV23" s="151"/>
      <c r="UZW23" s="150"/>
      <c r="UZX23" s="151"/>
      <c r="UZY23" s="150"/>
      <c r="UZZ23" s="151"/>
      <c r="VAA23" s="150"/>
      <c r="VAB23" s="151"/>
      <c r="VAC23" s="150"/>
      <c r="VAD23" s="151"/>
      <c r="VAE23" s="150"/>
      <c r="VAF23" s="151"/>
      <c r="VAG23" s="150"/>
      <c r="VAH23" s="151"/>
      <c r="VAI23" s="150"/>
      <c r="VAJ23" s="151"/>
      <c r="VAK23" s="150"/>
      <c r="VAL23" s="151"/>
      <c r="VAM23" s="150"/>
      <c r="VAN23" s="151"/>
      <c r="VAO23" s="150"/>
      <c r="VAP23" s="151"/>
      <c r="VAQ23" s="150"/>
      <c r="VAR23" s="151"/>
      <c r="VAS23" s="150"/>
      <c r="VAT23" s="151"/>
      <c r="VAU23" s="150"/>
      <c r="VAV23" s="151"/>
      <c r="VAW23" s="150"/>
      <c r="VAX23" s="151"/>
      <c r="VAY23" s="150"/>
      <c r="VAZ23" s="151"/>
      <c r="VBA23" s="150"/>
      <c r="VBB23" s="151"/>
      <c r="VBC23" s="150"/>
      <c r="VBD23" s="151"/>
      <c r="VBE23" s="150"/>
      <c r="VBF23" s="151"/>
      <c r="VBG23" s="150"/>
      <c r="VBH23" s="151"/>
      <c r="VBI23" s="150"/>
      <c r="VBJ23" s="151"/>
      <c r="VBK23" s="150"/>
      <c r="VBL23" s="151"/>
      <c r="VBM23" s="150"/>
      <c r="VBN23" s="151"/>
      <c r="VBO23" s="150"/>
      <c r="VBP23" s="151"/>
      <c r="VBQ23" s="150"/>
      <c r="VBR23" s="151"/>
      <c r="VBS23" s="150"/>
      <c r="VBT23" s="151"/>
      <c r="VBU23" s="150"/>
      <c r="VBV23" s="151"/>
      <c r="VBW23" s="150"/>
      <c r="VBX23" s="151"/>
      <c r="VBY23" s="150"/>
      <c r="VBZ23" s="151"/>
      <c r="VCA23" s="150"/>
      <c r="VCB23" s="151"/>
      <c r="VCC23" s="150"/>
      <c r="VCD23" s="151"/>
      <c r="VCE23" s="150"/>
      <c r="VCF23" s="151"/>
      <c r="VCG23" s="150"/>
      <c r="VCH23" s="151"/>
      <c r="VCI23" s="150"/>
      <c r="VCJ23" s="151"/>
      <c r="VCK23" s="150"/>
      <c r="VCL23" s="151"/>
      <c r="VCM23" s="150"/>
      <c r="VCN23" s="151"/>
      <c r="VCO23" s="150"/>
      <c r="VCP23" s="151"/>
      <c r="VCQ23" s="150"/>
      <c r="VCR23" s="151"/>
      <c r="VCS23" s="150"/>
      <c r="VCT23" s="151"/>
      <c r="VCU23" s="150"/>
      <c r="VCV23" s="151"/>
      <c r="VCW23" s="150"/>
      <c r="VCX23" s="151"/>
      <c r="VCY23" s="150"/>
      <c r="VCZ23" s="151"/>
      <c r="VDA23" s="150"/>
      <c r="VDB23" s="151"/>
      <c r="VDC23" s="150"/>
      <c r="VDD23" s="151"/>
      <c r="VDE23" s="150"/>
      <c r="VDF23" s="151"/>
      <c r="VDG23" s="150"/>
      <c r="VDH23" s="151"/>
      <c r="VDI23" s="150"/>
      <c r="VDJ23" s="151"/>
      <c r="VDK23" s="150"/>
      <c r="VDL23" s="151"/>
      <c r="VDM23" s="150"/>
      <c r="VDN23" s="151"/>
      <c r="VDO23" s="150"/>
      <c r="VDP23" s="151"/>
      <c r="VDQ23" s="150"/>
      <c r="VDR23" s="151"/>
      <c r="VDS23" s="150"/>
      <c r="VDT23" s="151"/>
      <c r="VDU23" s="150"/>
      <c r="VDV23" s="151"/>
      <c r="VDW23" s="150"/>
      <c r="VDX23" s="151"/>
      <c r="VDY23" s="150"/>
      <c r="VDZ23" s="151"/>
      <c r="VEA23" s="150"/>
      <c r="VEB23" s="151"/>
      <c r="VEC23" s="150"/>
      <c r="VED23" s="151"/>
      <c r="VEE23" s="150"/>
      <c r="VEF23" s="151"/>
      <c r="VEG23" s="150"/>
      <c r="VEH23" s="151"/>
      <c r="VEI23" s="150"/>
      <c r="VEJ23" s="151"/>
      <c r="VEK23" s="150"/>
      <c r="VEL23" s="151"/>
      <c r="VEM23" s="150"/>
      <c r="VEN23" s="151"/>
      <c r="VEO23" s="150"/>
      <c r="VEP23" s="151"/>
      <c r="VEQ23" s="150"/>
      <c r="VER23" s="151"/>
      <c r="VES23" s="150"/>
      <c r="VET23" s="151"/>
      <c r="VEU23" s="150"/>
      <c r="VEV23" s="151"/>
      <c r="VEW23" s="150"/>
      <c r="VEX23" s="151"/>
      <c r="VEY23" s="150"/>
      <c r="VEZ23" s="151"/>
      <c r="VFA23" s="150"/>
      <c r="VFB23" s="151"/>
      <c r="VFC23" s="150"/>
      <c r="VFD23" s="151"/>
      <c r="VFE23" s="150"/>
      <c r="VFF23" s="151"/>
      <c r="VFG23" s="150"/>
      <c r="VFH23" s="151"/>
      <c r="VFI23" s="150"/>
      <c r="VFJ23" s="151"/>
      <c r="VFK23" s="150"/>
      <c r="VFL23" s="151"/>
      <c r="VFM23" s="150"/>
      <c r="VFN23" s="151"/>
      <c r="VFO23" s="150"/>
      <c r="VFP23" s="151"/>
      <c r="VFQ23" s="150"/>
      <c r="VFR23" s="151"/>
      <c r="VFS23" s="150"/>
      <c r="VFT23" s="151"/>
      <c r="VFU23" s="150"/>
      <c r="VFV23" s="151"/>
      <c r="VFW23" s="150"/>
      <c r="VFX23" s="151"/>
      <c r="VFY23" s="150"/>
      <c r="VFZ23" s="151"/>
      <c r="VGA23" s="150"/>
      <c r="VGB23" s="151"/>
      <c r="VGC23" s="150"/>
      <c r="VGD23" s="151"/>
      <c r="VGE23" s="150"/>
      <c r="VGF23" s="151"/>
      <c r="VGG23" s="150"/>
      <c r="VGH23" s="151"/>
      <c r="VGI23" s="150"/>
      <c r="VGJ23" s="151"/>
      <c r="VGK23" s="150"/>
      <c r="VGL23" s="151"/>
      <c r="VGM23" s="150"/>
      <c r="VGN23" s="151"/>
      <c r="VGO23" s="150"/>
      <c r="VGP23" s="151"/>
      <c r="VGQ23" s="150"/>
      <c r="VGR23" s="151"/>
      <c r="VGS23" s="150"/>
      <c r="VGT23" s="151"/>
      <c r="VGU23" s="150"/>
      <c r="VGV23" s="151"/>
      <c r="VGW23" s="150"/>
      <c r="VGX23" s="151"/>
      <c r="VGY23" s="150"/>
      <c r="VGZ23" s="151"/>
      <c r="VHA23" s="150"/>
      <c r="VHB23" s="151"/>
      <c r="VHC23" s="150"/>
      <c r="VHD23" s="151"/>
      <c r="VHE23" s="150"/>
      <c r="VHF23" s="151"/>
      <c r="VHG23" s="150"/>
      <c r="VHH23" s="151"/>
      <c r="VHI23" s="150"/>
      <c r="VHJ23" s="151"/>
      <c r="VHK23" s="150"/>
      <c r="VHL23" s="151"/>
      <c r="VHM23" s="150"/>
      <c r="VHN23" s="151"/>
      <c r="VHO23" s="150"/>
      <c r="VHP23" s="151"/>
      <c r="VHQ23" s="150"/>
      <c r="VHR23" s="151"/>
      <c r="VHS23" s="150"/>
      <c r="VHT23" s="151"/>
      <c r="VHU23" s="150"/>
      <c r="VHV23" s="151"/>
      <c r="VHW23" s="150"/>
      <c r="VHX23" s="151"/>
      <c r="VHY23" s="150"/>
      <c r="VHZ23" s="151"/>
      <c r="VIA23" s="150"/>
      <c r="VIB23" s="151"/>
      <c r="VIC23" s="150"/>
      <c r="VID23" s="151"/>
      <c r="VIE23" s="150"/>
      <c r="VIF23" s="151"/>
      <c r="VIG23" s="150"/>
      <c r="VIH23" s="151"/>
      <c r="VII23" s="150"/>
      <c r="VIJ23" s="151"/>
      <c r="VIK23" s="150"/>
      <c r="VIL23" s="151"/>
      <c r="VIM23" s="150"/>
      <c r="VIN23" s="151"/>
      <c r="VIO23" s="150"/>
      <c r="VIP23" s="151"/>
      <c r="VIQ23" s="150"/>
      <c r="VIR23" s="151"/>
      <c r="VIS23" s="150"/>
      <c r="VIT23" s="151"/>
      <c r="VIU23" s="150"/>
      <c r="VIV23" s="151"/>
      <c r="VIW23" s="150"/>
      <c r="VIX23" s="151"/>
      <c r="VIY23" s="150"/>
      <c r="VIZ23" s="151"/>
      <c r="VJA23" s="150"/>
      <c r="VJB23" s="151"/>
      <c r="VJC23" s="150"/>
      <c r="VJD23" s="151"/>
      <c r="VJE23" s="150"/>
      <c r="VJF23" s="151"/>
      <c r="VJG23" s="150"/>
      <c r="VJH23" s="151"/>
      <c r="VJI23" s="150"/>
      <c r="VJJ23" s="151"/>
      <c r="VJK23" s="150"/>
      <c r="VJL23" s="151"/>
      <c r="VJM23" s="150"/>
      <c r="VJN23" s="151"/>
      <c r="VJO23" s="150"/>
      <c r="VJP23" s="151"/>
      <c r="VJQ23" s="150"/>
      <c r="VJR23" s="151"/>
      <c r="VJS23" s="150"/>
      <c r="VJT23" s="151"/>
      <c r="VJU23" s="150"/>
      <c r="VJV23" s="151"/>
      <c r="VJW23" s="150"/>
      <c r="VJX23" s="151"/>
      <c r="VJY23" s="150"/>
      <c r="VJZ23" s="151"/>
      <c r="VKA23" s="150"/>
      <c r="VKB23" s="151"/>
      <c r="VKC23" s="150"/>
      <c r="VKD23" s="151"/>
      <c r="VKE23" s="150"/>
      <c r="VKF23" s="151"/>
      <c r="VKG23" s="150"/>
      <c r="VKH23" s="151"/>
      <c r="VKI23" s="150"/>
      <c r="VKJ23" s="151"/>
      <c r="VKK23" s="150"/>
      <c r="VKL23" s="151"/>
      <c r="VKM23" s="150"/>
      <c r="VKN23" s="151"/>
      <c r="VKO23" s="150"/>
      <c r="VKP23" s="151"/>
      <c r="VKQ23" s="150"/>
      <c r="VKR23" s="151"/>
      <c r="VKS23" s="150"/>
      <c r="VKT23" s="151"/>
      <c r="VKU23" s="150"/>
      <c r="VKV23" s="151"/>
      <c r="VKW23" s="150"/>
      <c r="VKX23" s="151"/>
      <c r="VKY23" s="150"/>
      <c r="VKZ23" s="151"/>
      <c r="VLA23" s="150"/>
      <c r="VLB23" s="151"/>
      <c r="VLC23" s="150"/>
      <c r="VLD23" s="151"/>
      <c r="VLE23" s="150"/>
      <c r="VLF23" s="151"/>
      <c r="VLG23" s="150"/>
      <c r="VLH23" s="151"/>
      <c r="VLI23" s="150"/>
      <c r="VLJ23" s="151"/>
      <c r="VLK23" s="150"/>
      <c r="VLL23" s="151"/>
      <c r="VLM23" s="150"/>
      <c r="VLN23" s="151"/>
      <c r="VLO23" s="150"/>
      <c r="VLP23" s="151"/>
      <c r="VLQ23" s="150"/>
      <c r="VLR23" s="151"/>
      <c r="VLS23" s="150"/>
      <c r="VLT23" s="151"/>
      <c r="VLU23" s="150"/>
      <c r="VLV23" s="151"/>
      <c r="VLW23" s="150"/>
      <c r="VLX23" s="151"/>
      <c r="VLY23" s="150"/>
      <c r="VLZ23" s="151"/>
      <c r="VMA23" s="150"/>
      <c r="VMB23" s="151"/>
      <c r="VMC23" s="150"/>
      <c r="VMD23" s="151"/>
      <c r="VME23" s="150"/>
      <c r="VMF23" s="151"/>
      <c r="VMG23" s="150"/>
      <c r="VMH23" s="151"/>
      <c r="VMI23" s="150"/>
      <c r="VMJ23" s="151"/>
      <c r="VMK23" s="150"/>
      <c r="VML23" s="151"/>
      <c r="VMM23" s="150"/>
      <c r="VMN23" s="151"/>
      <c r="VMO23" s="150"/>
      <c r="VMP23" s="151"/>
      <c r="VMQ23" s="150"/>
      <c r="VMR23" s="151"/>
      <c r="VMS23" s="150"/>
      <c r="VMT23" s="151"/>
      <c r="VMU23" s="150"/>
      <c r="VMV23" s="151"/>
      <c r="VMW23" s="150"/>
      <c r="VMX23" s="151"/>
      <c r="VMY23" s="150"/>
      <c r="VMZ23" s="151"/>
      <c r="VNA23" s="150"/>
      <c r="VNB23" s="151"/>
      <c r="VNC23" s="150"/>
      <c r="VND23" s="151"/>
      <c r="VNE23" s="150"/>
      <c r="VNF23" s="151"/>
      <c r="VNG23" s="150"/>
      <c r="VNH23" s="151"/>
      <c r="VNI23" s="150"/>
      <c r="VNJ23" s="151"/>
      <c r="VNK23" s="150"/>
      <c r="VNL23" s="151"/>
      <c r="VNM23" s="150"/>
      <c r="VNN23" s="151"/>
      <c r="VNO23" s="150"/>
      <c r="VNP23" s="151"/>
      <c r="VNQ23" s="150"/>
      <c r="VNR23" s="151"/>
      <c r="VNS23" s="150"/>
      <c r="VNT23" s="151"/>
      <c r="VNU23" s="150"/>
      <c r="VNV23" s="151"/>
      <c r="VNW23" s="150"/>
      <c r="VNX23" s="151"/>
      <c r="VNY23" s="150"/>
      <c r="VNZ23" s="151"/>
      <c r="VOA23" s="150"/>
      <c r="VOB23" s="151"/>
      <c r="VOC23" s="150"/>
      <c r="VOD23" s="151"/>
      <c r="VOE23" s="150"/>
      <c r="VOF23" s="151"/>
      <c r="VOG23" s="150"/>
      <c r="VOH23" s="151"/>
      <c r="VOI23" s="150"/>
      <c r="VOJ23" s="151"/>
      <c r="VOK23" s="150"/>
      <c r="VOL23" s="151"/>
      <c r="VOM23" s="150"/>
      <c r="VON23" s="151"/>
      <c r="VOO23" s="150"/>
      <c r="VOP23" s="151"/>
      <c r="VOQ23" s="150"/>
      <c r="VOR23" s="151"/>
      <c r="VOS23" s="150"/>
      <c r="VOT23" s="151"/>
      <c r="VOU23" s="150"/>
      <c r="VOV23" s="151"/>
      <c r="VOW23" s="150"/>
      <c r="VOX23" s="151"/>
      <c r="VOY23" s="150"/>
      <c r="VOZ23" s="151"/>
      <c r="VPA23" s="150"/>
      <c r="VPB23" s="151"/>
      <c r="VPC23" s="150"/>
      <c r="VPD23" s="151"/>
      <c r="VPE23" s="150"/>
      <c r="VPF23" s="151"/>
      <c r="VPG23" s="150"/>
      <c r="VPH23" s="151"/>
      <c r="VPI23" s="150"/>
      <c r="VPJ23" s="151"/>
      <c r="VPK23" s="150"/>
      <c r="VPL23" s="151"/>
      <c r="VPM23" s="150"/>
      <c r="VPN23" s="151"/>
      <c r="VPO23" s="150"/>
      <c r="VPP23" s="151"/>
      <c r="VPQ23" s="150"/>
      <c r="VPR23" s="151"/>
      <c r="VPS23" s="150"/>
      <c r="VPT23" s="151"/>
      <c r="VPU23" s="150"/>
      <c r="VPV23" s="151"/>
      <c r="VPW23" s="150"/>
      <c r="VPX23" s="151"/>
      <c r="VPY23" s="150"/>
      <c r="VPZ23" s="151"/>
      <c r="VQA23" s="150"/>
      <c r="VQB23" s="151"/>
      <c r="VQC23" s="150"/>
      <c r="VQD23" s="151"/>
      <c r="VQE23" s="150"/>
      <c r="VQF23" s="151"/>
      <c r="VQG23" s="150"/>
      <c r="VQH23" s="151"/>
      <c r="VQI23" s="150"/>
      <c r="VQJ23" s="151"/>
      <c r="VQK23" s="150"/>
      <c r="VQL23" s="151"/>
      <c r="VQM23" s="150"/>
      <c r="VQN23" s="151"/>
      <c r="VQO23" s="150"/>
      <c r="VQP23" s="151"/>
      <c r="VQQ23" s="150"/>
      <c r="VQR23" s="151"/>
      <c r="VQS23" s="150"/>
      <c r="VQT23" s="151"/>
      <c r="VQU23" s="150"/>
      <c r="VQV23" s="151"/>
      <c r="VQW23" s="150"/>
      <c r="VQX23" s="151"/>
      <c r="VQY23" s="150"/>
      <c r="VQZ23" s="151"/>
      <c r="VRA23" s="150"/>
      <c r="VRB23" s="151"/>
      <c r="VRC23" s="150"/>
      <c r="VRD23" s="151"/>
      <c r="VRE23" s="150"/>
      <c r="VRF23" s="151"/>
      <c r="VRG23" s="150"/>
      <c r="VRH23" s="151"/>
      <c r="VRI23" s="150"/>
      <c r="VRJ23" s="151"/>
      <c r="VRK23" s="150"/>
      <c r="VRL23" s="151"/>
      <c r="VRM23" s="150"/>
      <c r="VRN23" s="151"/>
      <c r="VRO23" s="150"/>
      <c r="VRP23" s="151"/>
      <c r="VRQ23" s="150"/>
      <c r="VRR23" s="151"/>
      <c r="VRS23" s="150"/>
      <c r="VRT23" s="151"/>
      <c r="VRU23" s="150"/>
      <c r="VRV23" s="151"/>
      <c r="VRW23" s="150"/>
      <c r="VRX23" s="151"/>
      <c r="VRY23" s="150"/>
      <c r="VRZ23" s="151"/>
      <c r="VSA23" s="150"/>
      <c r="VSB23" s="151"/>
      <c r="VSC23" s="150"/>
      <c r="VSD23" s="151"/>
      <c r="VSE23" s="150"/>
      <c r="VSF23" s="151"/>
      <c r="VSG23" s="150"/>
      <c r="VSH23" s="151"/>
      <c r="VSI23" s="150"/>
      <c r="VSJ23" s="151"/>
      <c r="VSK23" s="150"/>
      <c r="VSL23" s="151"/>
      <c r="VSM23" s="150"/>
      <c r="VSN23" s="151"/>
      <c r="VSO23" s="150"/>
      <c r="VSP23" s="151"/>
      <c r="VSQ23" s="150"/>
      <c r="VSR23" s="151"/>
      <c r="VSS23" s="150"/>
      <c r="VST23" s="151"/>
      <c r="VSU23" s="150"/>
      <c r="VSV23" s="151"/>
      <c r="VSW23" s="150"/>
      <c r="VSX23" s="151"/>
      <c r="VSY23" s="150"/>
      <c r="VSZ23" s="151"/>
      <c r="VTA23" s="150"/>
      <c r="VTB23" s="151"/>
      <c r="VTC23" s="150"/>
      <c r="VTD23" s="151"/>
      <c r="VTE23" s="150"/>
      <c r="VTF23" s="151"/>
      <c r="VTG23" s="150"/>
      <c r="VTH23" s="151"/>
      <c r="VTI23" s="150"/>
      <c r="VTJ23" s="151"/>
      <c r="VTK23" s="150"/>
      <c r="VTL23" s="151"/>
      <c r="VTM23" s="150"/>
      <c r="VTN23" s="151"/>
      <c r="VTO23" s="150"/>
      <c r="VTP23" s="151"/>
      <c r="VTQ23" s="150"/>
      <c r="VTR23" s="151"/>
      <c r="VTS23" s="150"/>
      <c r="VTT23" s="151"/>
      <c r="VTU23" s="150"/>
      <c r="VTV23" s="151"/>
      <c r="VTW23" s="150"/>
      <c r="VTX23" s="151"/>
      <c r="VTY23" s="150"/>
      <c r="VTZ23" s="151"/>
      <c r="VUA23" s="150"/>
      <c r="VUB23" s="151"/>
      <c r="VUC23" s="150"/>
      <c r="VUD23" s="151"/>
      <c r="VUE23" s="150"/>
      <c r="VUF23" s="151"/>
      <c r="VUG23" s="150"/>
      <c r="VUH23" s="151"/>
      <c r="VUI23" s="150"/>
      <c r="VUJ23" s="151"/>
      <c r="VUK23" s="150"/>
      <c r="VUL23" s="151"/>
      <c r="VUM23" s="150"/>
      <c r="VUN23" s="151"/>
      <c r="VUO23" s="150"/>
      <c r="VUP23" s="151"/>
      <c r="VUQ23" s="150"/>
      <c r="VUR23" s="151"/>
      <c r="VUS23" s="150"/>
      <c r="VUT23" s="151"/>
      <c r="VUU23" s="150"/>
      <c r="VUV23" s="151"/>
      <c r="VUW23" s="150"/>
      <c r="VUX23" s="151"/>
      <c r="VUY23" s="150"/>
      <c r="VUZ23" s="151"/>
      <c r="VVA23" s="150"/>
      <c r="VVB23" s="151"/>
      <c r="VVC23" s="150"/>
      <c r="VVD23" s="151"/>
      <c r="VVE23" s="150"/>
      <c r="VVF23" s="151"/>
      <c r="VVG23" s="150"/>
      <c r="VVH23" s="151"/>
      <c r="VVI23" s="150"/>
      <c r="VVJ23" s="151"/>
      <c r="VVK23" s="150"/>
      <c r="VVL23" s="151"/>
      <c r="VVM23" s="150"/>
      <c r="VVN23" s="151"/>
      <c r="VVO23" s="150"/>
      <c r="VVP23" s="151"/>
      <c r="VVQ23" s="150"/>
      <c r="VVR23" s="151"/>
      <c r="VVS23" s="150"/>
      <c r="VVT23" s="151"/>
      <c r="VVU23" s="150"/>
      <c r="VVV23" s="151"/>
      <c r="VVW23" s="150"/>
      <c r="VVX23" s="151"/>
      <c r="VVY23" s="150"/>
      <c r="VVZ23" s="151"/>
      <c r="VWA23" s="150"/>
      <c r="VWB23" s="151"/>
      <c r="VWC23" s="150"/>
      <c r="VWD23" s="151"/>
      <c r="VWE23" s="150"/>
      <c r="VWF23" s="151"/>
      <c r="VWG23" s="150"/>
      <c r="VWH23" s="151"/>
      <c r="VWI23" s="150"/>
      <c r="VWJ23" s="151"/>
      <c r="VWK23" s="150"/>
      <c r="VWL23" s="151"/>
      <c r="VWM23" s="150"/>
      <c r="VWN23" s="151"/>
      <c r="VWO23" s="150"/>
      <c r="VWP23" s="151"/>
      <c r="VWQ23" s="150"/>
      <c r="VWR23" s="151"/>
      <c r="VWS23" s="150"/>
      <c r="VWT23" s="151"/>
      <c r="VWU23" s="150"/>
      <c r="VWV23" s="151"/>
      <c r="VWW23" s="150"/>
      <c r="VWX23" s="151"/>
      <c r="VWY23" s="150"/>
      <c r="VWZ23" s="151"/>
      <c r="VXA23" s="150"/>
      <c r="VXB23" s="151"/>
      <c r="VXC23" s="150"/>
      <c r="VXD23" s="151"/>
      <c r="VXE23" s="150"/>
      <c r="VXF23" s="151"/>
      <c r="VXG23" s="150"/>
      <c r="VXH23" s="151"/>
      <c r="VXI23" s="150"/>
      <c r="VXJ23" s="151"/>
      <c r="VXK23" s="150"/>
      <c r="VXL23" s="151"/>
      <c r="VXM23" s="150"/>
      <c r="VXN23" s="151"/>
      <c r="VXO23" s="150"/>
      <c r="VXP23" s="151"/>
      <c r="VXQ23" s="150"/>
      <c r="VXR23" s="151"/>
      <c r="VXS23" s="150"/>
      <c r="VXT23" s="151"/>
      <c r="VXU23" s="150"/>
      <c r="VXV23" s="151"/>
      <c r="VXW23" s="150"/>
      <c r="VXX23" s="151"/>
      <c r="VXY23" s="150"/>
      <c r="VXZ23" s="151"/>
      <c r="VYA23" s="150"/>
      <c r="VYB23" s="151"/>
      <c r="VYC23" s="150"/>
      <c r="VYD23" s="151"/>
      <c r="VYE23" s="150"/>
      <c r="VYF23" s="151"/>
      <c r="VYG23" s="150"/>
      <c r="VYH23" s="151"/>
      <c r="VYI23" s="150"/>
      <c r="VYJ23" s="151"/>
      <c r="VYK23" s="150"/>
      <c r="VYL23" s="151"/>
      <c r="VYM23" s="150"/>
      <c r="VYN23" s="151"/>
      <c r="VYO23" s="150"/>
      <c r="VYP23" s="151"/>
      <c r="VYQ23" s="150"/>
      <c r="VYR23" s="151"/>
      <c r="VYS23" s="150"/>
      <c r="VYT23" s="151"/>
      <c r="VYU23" s="150"/>
      <c r="VYV23" s="151"/>
      <c r="VYW23" s="150"/>
      <c r="VYX23" s="151"/>
      <c r="VYY23" s="150"/>
      <c r="VYZ23" s="151"/>
      <c r="VZA23" s="150"/>
      <c r="VZB23" s="151"/>
      <c r="VZC23" s="150"/>
      <c r="VZD23" s="151"/>
      <c r="VZE23" s="150"/>
      <c r="VZF23" s="151"/>
      <c r="VZG23" s="150"/>
      <c r="VZH23" s="151"/>
      <c r="VZI23" s="150"/>
      <c r="VZJ23" s="151"/>
      <c r="VZK23" s="150"/>
      <c r="VZL23" s="151"/>
      <c r="VZM23" s="150"/>
      <c r="VZN23" s="151"/>
      <c r="VZO23" s="150"/>
      <c r="VZP23" s="151"/>
      <c r="VZQ23" s="150"/>
      <c r="VZR23" s="151"/>
      <c r="VZS23" s="150"/>
      <c r="VZT23" s="151"/>
      <c r="VZU23" s="150"/>
      <c r="VZV23" s="151"/>
      <c r="VZW23" s="150"/>
      <c r="VZX23" s="151"/>
      <c r="VZY23" s="150"/>
      <c r="VZZ23" s="151"/>
      <c r="WAA23" s="150"/>
      <c r="WAB23" s="151"/>
      <c r="WAC23" s="150"/>
      <c r="WAD23" s="151"/>
      <c r="WAE23" s="150"/>
      <c r="WAF23" s="151"/>
      <c r="WAG23" s="150"/>
      <c r="WAH23" s="151"/>
      <c r="WAI23" s="150"/>
      <c r="WAJ23" s="151"/>
      <c r="WAK23" s="150"/>
      <c r="WAL23" s="151"/>
      <c r="WAM23" s="150"/>
      <c r="WAN23" s="151"/>
      <c r="WAO23" s="150"/>
      <c r="WAP23" s="151"/>
      <c r="WAQ23" s="150"/>
      <c r="WAR23" s="151"/>
      <c r="WAS23" s="150"/>
      <c r="WAT23" s="151"/>
      <c r="WAU23" s="150"/>
      <c r="WAV23" s="151"/>
      <c r="WAW23" s="150"/>
      <c r="WAX23" s="151"/>
      <c r="WAY23" s="150"/>
      <c r="WAZ23" s="151"/>
      <c r="WBA23" s="150"/>
      <c r="WBB23" s="151"/>
      <c r="WBC23" s="150"/>
      <c r="WBD23" s="151"/>
      <c r="WBE23" s="150"/>
      <c r="WBF23" s="151"/>
      <c r="WBG23" s="150"/>
      <c r="WBH23" s="151"/>
      <c r="WBI23" s="150"/>
      <c r="WBJ23" s="151"/>
      <c r="WBK23" s="150"/>
      <c r="WBL23" s="151"/>
      <c r="WBM23" s="150"/>
      <c r="WBN23" s="151"/>
      <c r="WBO23" s="150"/>
      <c r="WBP23" s="151"/>
      <c r="WBQ23" s="150"/>
      <c r="WBR23" s="151"/>
      <c r="WBS23" s="150"/>
      <c r="WBT23" s="151"/>
      <c r="WBU23" s="150"/>
      <c r="WBV23" s="151"/>
      <c r="WBW23" s="150"/>
      <c r="WBX23" s="151"/>
      <c r="WBY23" s="150"/>
      <c r="WBZ23" s="151"/>
      <c r="WCA23" s="150"/>
      <c r="WCB23" s="151"/>
      <c r="WCC23" s="150"/>
      <c r="WCD23" s="151"/>
      <c r="WCE23" s="150"/>
      <c r="WCF23" s="151"/>
      <c r="WCG23" s="150"/>
      <c r="WCH23" s="151"/>
      <c r="WCI23" s="150"/>
      <c r="WCJ23" s="151"/>
      <c r="WCK23" s="150"/>
      <c r="WCL23" s="151"/>
      <c r="WCM23" s="150"/>
      <c r="WCN23" s="151"/>
      <c r="WCO23" s="150"/>
      <c r="WCP23" s="151"/>
      <c r="WCQ23" s="150"/>
      <c r="WCR23" s="151"/>
      <c r="WCS23" s="150"/>
      <c r="WCT23" s="151"/>
      <c r="WCU23" s="150"/>
      <c r="WCV23" s="151"/>
      <c r="WCW23" s="150"/>
      <c r="WCX23" s="151"/>
      <c r="WCY23" s="150"/>
      <c r="WCZ23" s="151"/>
      <c r="WDA23" s="150"/>
      <c r="WDB23" s="151"/>
      <c r="WDC23" s="150"/>
      <c r="WDD23" s="151"/>
      <c r="WDE23" s="150"/>
      <c r="WDF23" s="151"/>
      <c r="WDG23" s="150"/>
      <c r="WDH23" s="151"/>
      <c r="WDI23" s="150"/>
      <c r="WDJ23" s="151"/>
      <c r="WDK23" s="150"/>
      <c r="WDL23" s="151"/>
      <c r="WDM23" s="150"/>
      <c r="WDN23" s="151"/>
      <c r="WDO23" s="150"/>
      <c r="WDP23" s="151"/>
      <c r="WDQ23" s="150"/>
      <c r="WDR23" s="151"/>
      <c r="WDS23" s="150"/>
      <c r="WDT23" s="151"/>
      <c r="WDU23" s="150"/>
      <c r="WDV23" s="151"/>
      <c r="WDW23" s="150"/>
      <c r="WDX23" s="151"/>
      <c r="WDY23" s="150"/>
      <c r="WDZ23" s="151"/>
      <c r="WEA23" s="150"/>
      <c r="WEB23" s="151"/>
      <c r="WEC23" s="150"/>
      <c r="WED23" s="151"/>
      <c r="WEE23" s="150"/>
      <c r="WEF23" s="151"/>
      <c r="WEG23" s="150"/>
      <c r="WEH23" s="151"/>
      <c r="WEI23" s="150"/>
      <c r="WEJ23" s="151"/>
      <c r="WEK23" s="150"/>
      <c r="WEL23" s="151"/>
      <c r="WEM23" s="150"/>
      <c r="WEN23" s="151"/>
      <c r="WEO23" s="150"/>
      <c r="WEP23" s="151"/>
      <c r="WEQ23" s="150"/>
      <c r="WER23" s="151"/>
      <c r="WES23" s="150"/>
      <c r="WET23" s="151"/>
      <c r="WEU23" s="150"/>
      <c r="WEV23" s="151"/>
      <c r="WEW23" s="150"/>
      <c r="WEX23" s="151"/>
      <c r="WEY23" s="150"/>
      <c r="WEZ23" s="151"/>
      <c r="WFA23" s="150"/>
      <c r="WFB23" s="151"/>
      <c r="WFC23" s="150"/>
      <c r="WFD23" s="151"/>
      <c r="WFE23" s="150"/>
      <c r="WFF23" s="151"/>
      <c r="WFG23" s="150"/>
      <c r="WFH23" s="151"/>
      <c r="WFI23" s="150"/>
      <c r="WFJ23" s="151"/>
      <c r="WFK23" s="150"/>
      <c r="WFL23" s="151"/>
      <c r="WFM23" s="150"/>
      <c r="WFN23" s="151"/>
      <c r="WFO23" s="150"/>
      <c r="WFP23" s="151"/>
      <c r="WFQ23" s="150"/>
      <c r="WFR23" s="151"/>
      <c r="WFS23" s="150"/>
      <c r="WFT23" s="151"/>
      <c r="WFU23" s="150"/>
      <c r="WFV23" s="151"/>
      <c r="WFW23" s="150"/>
      <c r="WFX23" s="151"/>
      <c r="WFY23" s="150"/>
      <c r="WFZ23" s="151"/>
      <c r="WGA23" s="150"/>
      <c r="WGB23" s="151"/>
      <c r="WGC23" s="150"/>
      <c r="WGD23" s="151"/>
      <c r="WGE23" s="150"/>
      <c r="WGF23" s="151"/>
      <c r="WGG23" s="150"/>
      <c r="WGH23" s="151"/>
      <c r="WGI23" s="150"/>
      <c r="WGJ23" s="151"/>
      <c r="WGK23" s="150"/>
      <c r="WGL23" s="151"/>
      <c r="WGM23" s="150"/>
      <c r="WGN23" s="151"/>
      <c r="WGO23" s="150"/>
      <c r="WGP23" s="151"/>
      <c r="WGQ23" s="150"/>
      <c r="WGR23" s="151"/>
      <c r="WGS23" s="150"/>
      <c r="WGT23" s="151"/>
      <c r="WGU23" s="150"/>
      <c r="WGV23" s="151"/>
      <c r="WGW23" s="150"/>
      <c r="WGX23" s="151"/>
      <c r="WGY23" s="150"/>
      <c r="WGZ23" s="151"/>
      <c r="WHA23" s="150"/>
      <c r="WHB23" s="151"/>
      <c r="WHC23" s="150"/>
      <c r="WHD23" s="151"/>
      <c r="WHE23" s="150"/>
      <c r="WHF23" s="151"/>
      <c r="WHG23" s="150"/>
      <c r="WHH23" s="151"/>
      <c r="WHI23" s="150"/>
      <c r="WHJ23" s="151"/>
      <c r="WHK23" s="150"/>
      <c r="WHL23" s="151"/>
      <c r="WHM23" s="150"/>
      <c r="WHN23" s="151"/>
      <c r="WHO23" s="150"/>
      <c r="WHP23" s="151"/>
      <c r="WHQ23" s="150"/>
      <c r="WHR23" s="151"/>
      <c r="WHS23" s="150"/>
      <c r="WHT23" s="151"/>
      <c r="WHU23" s="150"/>
      <c r="WHV23" s="151"/>
      <c r="WHW23" s="150"/>
      <c r="WHX23" s="151"/>
      <c r="WHY23" s="150"/>
      <c r="WHZ23" s="151"/>
      <c r="WIA23" s="150"/>
      <c r="WIB23" s="151"/>
      <c r="WIC23" s="150"/>
      <c r="WID23" s="151"/>
      <c r="WIE23" s="150"/>
      <c r="WIF23" s="151"/>
      <c r="WIG23" s="150"/>
      <c r="WIH23" s="151"/>
      <c r="WII23" s="150"/>
      <c r="WIJ23" s="151"/>
      <c r="WIK23" s="150"/>
      <c r="WIL23" s="151"/>
      <c r="WIM23" s="150"/>
      <c r="WIN23" s="151"/>
      <c r="WIO23" s="150"/>
      <c r="WIP23" s="151"/>
      <c r="WIQ23" s="150"/>
      <c r="WIR23" s="151"/>
      <c r="WIS23" s="150"/>
      <c r="WIT23" s="151"/>
      <c r="WIU23" s="150"/>
      <c r="WIV23" s="151"/>
      <c r="WIW23" s="150"/>
      <c r="WIX23" s="151"/>
      <c r="WIY23" s="150"/>
      <c r="WIZ23" s="151"/>
      <c r="WJA23" s="150"/>
      <c r="WJB23" s="151"/>
      <c r="WJC23" s="150"/>
      <c r="WJD23" s="151"/>
      <c r="WJE23" s="150"/>
      <c r="WJF23" s="151"/>
      <c r="WJG23" s="150"/>
      <c r="WJH23" s="151"/>
      <c r="WJI23" s="150"/>
      <c r="WJJ23" s="151"/>
      <c r="WJK23" s="150"/>
      <c r="WJL23" s="151"/>
      <c r="WJM23" s="150"/>
      <c r="WJN23" s="151"/>
      <c r="WJO23" s="150"/>
      <c r="WJP23" s="151"/>
      <c r="WJQ23" s="150"/>
      <c r="WJR23" s="151"/>
      <c r="WJS23" s="150"/>
      <c r="WJT23" s="151"/>
      <c r="WJU23" s="150"/>
      <c r="WJV23" s="151"/>
      <c r="WJW23" s="150"/>
      <c r="WJX23" s="151"/>
      <c r="WJY23" s="150"/>
      <c r="WJZ23" s="151"/>
      <c r="WKA23" s="150"/>
      <c r="WKB23" s="151"/>
      <c r="WKC23" s="150"/>
      <c r="WKD23" s="151"/>
      <c r="WKE23" s="150"/>
      <c r="WKF23" s="151"/>
      <c r="WKG23" s="150"/>
      <c r="WKH23" s="151"/>
      <c r="WKI23" s="150"/>
      <c r="WKJ23" s="151"/>
      <c r="WKK23" s="150"/>
      <c r="WKL23" s="151"/>
      <c r="WKM23" s="150"/>
      <c r="WKN23" s="151"/>
      <c r="WKO23" s="150"/>
      <c r="WKP23" s="151"/>
      <c r="WKQ23" s="150"/>
      <c r="WKR23" s="151"/>
      <c r="WKS23" s="150"/>
      <c r="WKT23" s="151"/>
      <c r="WKU23" s="150"/>
      <c r="WKV23" s="151"/>
      <c r="WKW23" s="150"/>
      <c r="WKX23" s="151"/>
      <c r="WKY23" s="150"/>
      <c r="WKZ23" s="151"/>
      <c r="WLA23" s="150"/>
      <c r="WLB23" s="151"/>
      <c r="WLC23" s="150"/>
      <c r="WLD23" s="151"/>
      <c r="WLE23" s="150"/>
      <c r="WLF23" s="151"/>
      <c r="WLG23" s="150"/>
      <c r="WLH23" s="151"/>
      <c r="WLI23" s="150"/>
      <c r="WLJ23" s="151"/>
      <c r="WLK23" s="150"/>
      <c r="WLL23" s="151"/>
      <c r="WLM23" s="150"/>
      <c r="WLN23" s="151"/>
      <c r="WLO23" s="150"/>
      <c r="WLP23" s="151"/>
      <c r="WLQ23" s="150"/>
      <c r="WLR23" s="151"/>
      <c r="WLS23" s="150"/>
      <c r="WLT23" s="151"/>
      <c r="WLU23" s="150"/>
      <c r="WLV23" s="151"/>
      <c r="WLW23" s="150"/>
      <c r="WLX23" s="151"/>
      <c r="WLY23" s="150"/>
      <c r="WLZ23" s="151"/>
      <c r="WMA23" s="150"/>
      <c r="WMB23" s="151"/>
      <c r="WMC23" s="150"/>
      <c r="WMD23" s="151"/>
      <c r="WME23" s="150"/>
      <c r="WMF23" s="151"/>
      <c r="WMG23" s="150"/>
      <c r="WMH23" s="151"/>
      <c r="WMI23" s="150"/>
      <c r="WMJ23" s="151"/>
      <c r="WMK23" s="150"/>
      <c r="WML23" s="151"/>
      <c r="WMM23" s="150"/>
      <c r="WMN23" s="151"/>
      <c r="WMO23" s="150"/>
      <c r="WMP23" s="151"/>
      <c r="WMQ23" s="150"/>
      <c r="WMR23" s="151"/>
      <c r="WMS23" s="150"/>
      <c r="WMT23" s="151"/>
      <c r="WMU23" s="150"/>
      <c r="WMV23" s="151"/>
      <c r="WMW23" s="150"/>
      <c r="WMX23" s="151"/>
      <c r="WMY23" s="150"/>
      <c r="WMZ23" s="151"/>
      <c r="WNA23" s="150"/>
      <c r="WNB23" s="151"/>
      <c r="WNC23" s="150"/>
      <c r="WND23" s="151"/>
      <c r="WNE23" s="150"/>
      <c r="WNF23" s="151"/>
      <c r="WNG23" s="150"/>
      <c r="WNH23" s="151"/>
      <c r="WNI23" s="150"/>
      <c r="WNJ23" s="151"/>
      <c r="WNK23" s="150"/>
      <c r="WNL23" s="151"/>
      <c r="WNM23" s="150"/>
      <c r="WNN23" s="151"/>
      <c r="WNO23" s="150"/>
      <c r="WNP23" s="151"/>
      <c r="WNQ23" s="150"/>
      <c r="WNR23" s="151"/>
      <c r="WNS23" s="150"/>
      <c r="WNT23" s="151"/>
      <c r="WNU23" s="150"/>
      <c r="WNV23" s="151"/>
      <c r="WNW23" s="150"/>
      <c r="WNX23" s="151"/>
      <c r="WNY23" s="150"/>
      <c r="WNZ23" s="151"/>
      <c r="WOA23" s="150"/>
      <c r="WOB23" s="151"/>
      <c r="WOC23" s="150"/>
      <c r="WOD23" s="151"/>
      <c r="WOE23" s="150"/>
      <c r="WOF23" s="151"/>
      <c r="WOG23" s="150"/>
      <c r="WOH23" s="151"/>
      <c r="WOI23" s="150"/>
      <c r="WOJ23" s="151"/>
      <c r="WOK23" s="150"/>
      <c r="WOL23" s="151"/>
      <c r="WOM23" s="150"/>
      <c r="WON23" s="151"/>
      <c r="WOO23" s="150"/>
      <c r="WOP23" s="151"/>
      <c r="WOQ23" s="150"/>
      <c r="WOR23" s="151"/>
      <c r="WOS23" s="150"/>
      <c r="WOT23" s="151"/>
      <c r="WOU23" s="150"/>
      <c r="WOV23" s="151"/>
      <c r="WOW23" s="150"/>
      <c r="WOX23" s="151"/>
      <c r="WOY23" s="150"/>
      <c r="WOZ23" s="151"/>
      <c r="WPA23" s="150"/>
      <c r="WPB23" s="151"/>
      <c r="WPC23" s="150"/>
      <c r="WPD23" s="151"/>
      <c r="WPE23" s="150"/>
      <c r="WPF23" s="151"/>
      <c r="WPG23" s="150"/>
      <c r="WPH23" s="151"/>
      <c r="WPI23" s="150"/>
      <c r="WPJ23" s="151"/>
      <c r="WPK23" s="150"/>
      <c r="WPL23" s="151"/>
      <c r="WPM23" s="150"/>
      <c r="WPN23" s="151"/>
      <c r="WPO23" s="150"/>
      <c r="WPP23" s="151"/>
      <c r="WPQ23" s="150"/>
      <c r="WPR23" s="151"/>
      <c r="WPS23" s="150"/>
      <c r="WPT23" s="151"/>
      <c r="WPU23" s="150"/>
      <c r="WPV23" s="151"/>
      <c r="WPW23" s="150"/>
      <c r="WPX23" s="151"/>
      <c r="WPY23" s="150"/>
      <c r="WPZ23" s="151"/>
      <c r="WQA23" s="150"/>
      <c r="WQB23" s="151"/>
      <c r="WQC23" s="150"/>
      <c r="WQD23" s="151"/>
      <c r="WQE23" s="150"/>
      <c r="WQF23" s="151"/>
      <c r="WQG23" s="150"/>
      <c r="WQH23" s="151"/>
      <c r="WQI23" s="150"/>
      <c r="WQJ23" s="151"/>
      <c r="WQK23" s="150"/>
      <c r="WQL23" s="151"/>
      <c r="WQM23" s="150"/>
      <c r="WQN23" s="151"/>
      <c r="WQO23" s="150"/>
      <c r="WQP23" s="151"/>
      <c r="WQQ23" s="150"/>
      <c r="WQR23" s="151"/>
      <c r="WQS23" s="150"/>
      <c r="WQT23" s="151"/>
      <c r="WQU23" s="150"/>
      <c r="WQV23" s="151"/>
      <c r="WQW23" s="150"/>
      <c r="WQX23" s="151"/>
      <c r="WQY23" s="150"/>
      <c r="WQZ23" s="151"/>
      <c r="WRA23" s="150"/>
      <c r="WRB23" s="151"/>
      <c r="WRC23" s="150"/>
      <c r="WRD23" s="151"/>
      <c r="WRE23" s="150"/>
      <c r="WRF23" s="151"/>
      <c r="WRG23" s="150"/>
      <c r="WRH23" s="151"/>
      <c r="WRI23" s="150"/>
      <c r="WRJ23" s="151"/>
      <c r="WRK23" s="150"/>
      <c r="WRL23" s="151"/>
      <c r="WRM23" s="150"/>
      <c r="WRN23" s="151"/>
      <c r="WRO23" s="150"/>
      <c r="WRP23" s="151"/>
      <c r="WRQ23" s="150"/>
      <c r="WRR23" s="151"/>
      <c r="WRS23" s="150"/>
      <c r="WRT23" s="151"/>
      <c r="WRU23" s="150"/>
      <c r="WRV23" s="151"/>
      <c r="WRW23" s="150"/>
      <c r="WRX23" s="151"/>
      <c r="WRY23" s="150"/>
      <c r="WRZ23" s="151"/>
      <c r="WSA23" s="150"/>
      <c r="WSB23" s="151"/>
      <c r="WSC23" s="150"/>
      <c r="WSD23" s="151"/>
      <c r="WSE23" s="150"/>
      <c r="WSF23" s="151"/>
      <c r="WSG23" s="150"/>
      <c r="WSH23" s="151"/>
      <c r="WSI23" s="150"/>
      <c r="WSJ23" s="151"/>
      <c r="WSK23" s="150"/>
      <c r="WSL23" s="151"/>
      <c r="WSM23" s="150"/>
      <c r="WSN23" s="151"/>
      <c r="WSO23" s="150"/>
      <c r="WSP23" s="151"/>
      <c r="WSQ23" s="150"/>
      <c r="WSR23" s="151"/>
      <c r="WSS23" s="150"/>
      <c r="WST23" s="151"/>
      <c r="WSU23" s="150"/>
      <c r="WSV23" s="151"/>
      <c r="WSW23" s="150"/>
      <c r="WSX23" s="151"/>
      <c r="WSY23" s="150"/>
      <c r="WSZ23" s="151"/>
      <c r="WTA23" s="150"/>
      <c r="WTB23" s="151"/>
      <c r="WTC23" s="150"/>
      <c r="WTD23" s="151"/>
      <c r="WTE23" s="150"/>
      <c r="WTF23" s="151"/>
      <c r="WTG23" s="150"/>
      <c r="WTH23" s="151"/>
      <c r="WTI23" s="150"/>
      <c r="WTJ23" s="151"/>
      <c r="WTK23" s="150"/>
      <c r="WTL23" s="151"/>
      <c r="WTM23" s="150"/>
      <c r="WTN23" s="151"/>
      <c r="WTO23" s="150"/>
      <c r="WTP23" s="151"/>
      <c r="WTQ23" s="150"/>
      <c r="WTR23" s="151"/>
      <c r="WTS23" s="150"/>
      <c r="WTT23" s="151"/>
      <c r="WTU23" s="150"/>
      <c r="WTV23" s="151"/>
      <c r="WTW23" s="150"/>
      <c r="WTX23" s="151"/>
      <c r="WTY23" s="150"/>
      <c r="WTZ23" s="151"/>
      <c r="WUA23" s="150"/>
      <c r="WUB23" s="151"/>
      <c r="WUC23" s="150"/>
      <c r="WUD23" s="151"/>
      <c r="WUE23" s="150"/>
      <c r="WUF23" s="151"/>
      <c r="WUG23" s="150"/>
      <c r="WUH23" s="151"/>
      <c r="WUI23" s="150"/>
      <c r="WUJ23" s="151"/>
      <c r="WUK23" s="150"/>
      <c r="WUL23" s="151"/>
      <c r="WUM23" s="150"/>
      <c r="WUN23" s="151"/>
      <c r="WUO23" s="150"/>
      <c r="WUP23" s="151"/>
      <c r="WUQ23" s="150"/>
      <c r="WUR23" s="151"/>
      <c r="WUS23" s="150"/>
      <c r="WUT23" s="151"/>
      <c r="WUU23" s="150"/>
      <c r="WUV23" s="151"/>
      <c r="WUW23" s="150"/>
      <c r="WUX23" s="151"/>
      <c r="WUY23" s="150"/>
      <c r="WUZ23" s="151"/>
      <c r="WVA23" s="150"/>
      <c r="WVB23" s="151"/>
      <c r="WVC23" s="150"/>
      <c r="WVD23" s="151"/>
      <c r="WVE23" s="150"/>
      <c r="WVF23" s="151"/>
      <c r="WVG23" s="150"/>
      <c r="WVH23" s="151"/>
      <c r="WVI23" s="150"/>
      <c r="WVJ23" s="151"/>
      <c r="WVK23" s="150"/>
      <c r="WVL23" s="151"/>
      <c r="WVM23" s="150"/>
      <c r="WVN23" s="151"/>
      <c r="WVO23" s="150"/>
      <c r="WVP23" s="151"/>
      <c r="WVQ23" s="150"/>
      <c r="WVR23" s="151"/>
      <c r="WVS23" s="150"/>
      <c r="WVT23" s="151"/>
      <c r="WVU23" s="150"/>
      <c r="WVV23" s="151"/>
      <c r="WVW23" s="150"/>
      <c r="WVX23" s="151"/>
      <c r="WVY23" s="150"/>
      <c r="WVZ23" s="151"/>
      <c r="WWA23" s="150"/>
      <c r="WWB23" s="151"/>
      <c r="WWC23" s="150"/>
      <c r="WWD23" s="151"/>
      <c r="WWE23" s="150"/>
      <c r="WWF23" s="151"/>
      <c r="WWG23" s="150"/>
      <c r="WWH23" s="151"/>
      <c r="WWI23" s="150"/>
      <c r="WWJ23" s="151"/>
      <c r="WWK23" s="150"/>
      <c r="WWL23" s="151"/>
      <c r="WWM23" s="150"/>
      <c r="WWN23" s="151"/>
      <c r="WWO23" s="150"/>
      <c r="WWP23" s="151"/>
      <c r="WWQ23" s="150"/>
      <c r="WWR23" s="151"/>
      <c r="WWS23" s="150"/>
      <c r="WWT23" s="151"/>
      <c r="WWU23" s="150"/>
      <c r="WWV23" s="151"/>
      <c r="WWW23" s="150"/>
      <c r="WWX23" s="151"/>
      <c r="WWY23" s="150"/>
      <c r="WWZ23" s="151"/>
      <c r="WXA23" s="150"/>
      <c r="WXB23" s="151"/>
      <c r="WXC23" s="150"/>
      <c r="WXD23" s="151"/>
      <c r="WXE23" s="150"/>
      <c r="WXF23" s="151"/>
      <c r="WXG23" s="150"/>
      <c r="WXH23" s="151"/>
      <c r="WXI23" s="150"/>
      <c r="WXJ23" s="151"/>
      <c r="WXK23" s="150"/>
      <c r="WXL23" s="151"/>
      <c r="WXM23" s="150"/>
      <c r="WXN23" s="151"/>
      <c r="WXO23" s="150"/>
      <c r="WXP23" s="151"/>
      <c r="WXQ23" s="150"/>
      <c r="WXR23" s="151"/>
      <c r="WXS23" s="150"/>
      <c r="WXT23" s="151"/>
      <c r="WXU23" s="150"/>
      <c r="WXV23" s="151"/>
      <c r="WXW23" s="150"/>
      <c r="WXX23" s="151"/>
      <c r="WXY23" s="150"/>
      <c r="WXZ23" s="151"/>
      <c r="WYA23" s="150"/>
      <c r="WYB23" s="151"/>
      <c r="WYC23" s="150"/>
      <c r="WYD23" s="151"/>
      <c r="WYE23" s="150"/>
      <c r="WYF23" s="151"/>
      <c r="WYG23" s="150"/>
      <c r="WYH23" s="151"/>
      <c r="WYI23" s="150"/>
      <c r="WYJ23" s="151"/>
      <c r="WYK23" s="150"/>
      <c r="WYL23" s="151"/>
      <c r="WYM23" s="150"/>
      <c r="WYN23" s="151"/>
      <c r="WYO23" s="150"/>
      <c r="WYP23" s="151"/>
      <c r="WYQ23" s="150"/>
      <c r="WYR23" s="151"/>
      <c r="WYS23" s="150"/>
      <c r="WYT23" s="151"/>
      <c r="WYU23" s="150"/>
      <c r="WYV23" s="151"/>
      <c r="WYW23" s="150"/>
      <c r="WYX23" s="151"/>
      <c r="WYY23" s="150"/>
      <c r="WYZ23" s="151"/>
      <c r="WZA23" s="150"/>
      <c r="WZB23" s="151"/>
      <c r="WZC23" s="150"/>
      <c r="WZD23" s="151"/>
      <c r="WZE23" s="150"/>
      <c r="WZF23" s="151"/>
      <c r="WZG23" s="150"/>
      <c r="WZH23" s="151"/>
      <c r="WZI23" s="150"/>
      <c r="WZJ23" s="151"/>
      <c r="WZK23" s="150"/>
      <c r="WZL23" s="151"/>
      <c r="WZM23" s="150"/>
      <c r="WZN23" s="151"/>
      <c r="WZO23" s="150"/>
      <c r="WZP23" s="151"/>
      <c r="WZQ23" s="150"/>
      <c r="WZR23" s="151"/>
      <c r="WZS23" s="150"/>
      <c r="WZT23" s="151"/>
      <c r="WZU23" s="150"/>
      <c r="WZV23" s="151"/>
      <c r="WZW23" s="150"/>
      <c r="WZX23" s="151"/>
      <c r="WZY23" s="150"/>
      <c r="WZZ23" s="151"/>
      <c r="XAA23" s="150"/>
      <c r="XAB23" s="151"/>
      <c r="XAC23" s="150"/>
      <c r="XAD23" s="151"/>
      <c r="XAE23" s="150"/>
      <c r="XAF23" s="151"/>
      <c r="XAG23" s="150"/>
      <c r="XAH23" s="151"/>
      <c r="XAI23" s="150"/>
      <c r="XAJ23" s="151"/>
      <c r="XAK23" s="150"/>
      <c r="XAL23" s="151"/>
      <c r="XAM23" s="150"/>
      <c r="XAN23" s="151"/>
      <c r="XAO23" s="150"/>
      <c r="XAP23" s="151"/>
      <c r="XAQ23" s="150"/>
      <c r="XAR23" s="151"/>
      <c r="XAS23" s="150"/>
      <c r="XAT23" s="151"/>
      <c r="XAU23" s="150"/>
      <c r="XAV23" s="151"/>
      <c r="XAW23" s="150"/>
      <c r="XAX23" s="151"/>
      <c r="XAY23" s="150"/>
      <c r="XAZ23" s="151"/>
      <c r="XBA23" s="150"/>
      <c r="XBB23" s="151"/>
      <c r="XBC23" s="150"/>
      <c r="XBD23" s="151"/>
      <c r="XBE23" s="150"/>
      <c r="XBF23" s="151"/>
      <c r="XBG23" s="150"/>
      <c r="XBH23" s="151"/>
      <c r="XBI23" s="150"/>
      <c r="XBJ23" s="151"/>
      <c r="XBK23" s="150"/>
      <c r="XBL23" s="151"/>
      <c r="XBM23" s="150"/>
      <c r="XBN23" s="151"/>
      <c r="XBO23" s="150"/>
      <c r="XBP23" s="151"/>
      <c r="XBQ23" s="150"/>
      <c r="XBR23" s="151"/>
      <c r="XBS23" s="150"/>
      <c r="XBT23" s="151"/>
      <c r="XBU23" s="150"/>
      <c r="XBV23" s="151"/>
      <c r="XBW23" s="150"/>
      <c r="XBX23" s="151"/>
      <c r="XBY23" s="150"/>
      <c r="XBZ23" s="151"/>
      <c r="XCA23" s="150"/>
      <c r="XCB23" s="151"/>
      <c r="XCC23" s="150"/>
      <c r="XCD23" s="151"/>
      <c r="XCE23" s="150"/>
      <c r="XCF23" s="151"/>
      <c r="XCG23" s="150"/>
      <c r="XCH23" s="151"/>
      <c r="XCI23" s="150"/>
      <c r="XCJ23" s="151"/>
      <c r="XCK23" s="150"/>
      <c r="XCL23" s="151"/>
      <c r="XCM23" s="150"/>
      <c r="XCN23" s="151"/>
      <c r="XCO23" s="150"/>
      <c r="XCP23" s="151"/>
      <c r="XCQ23" s="150"/>
      <c r="XCR23" s="151"/>
      <c r="XCS23" s="150"/>
      <c r="XCT23" s="151"/>
      <c r="XCU23" s="150"/>
      <c r="XCV23" s="151"/>
      <c r="XCW23" s="150"/>
      <c r="XCX23" s="151"/>
      <c r="XCY23" s="150"/>
      <c r="XCZ23" s="151"/>
      <c r="XDA23" s="150"/>
      <c r="XDB23" s="151"/>
      <c r="XDC23" s="150"/>
      <c r="XDD23" s="151"/>
      <c r="XDE23" s="150"/>
      <c r="XDF23" s="151"/>
      <c r="XDG23" s="150"/>
      <c r="XDH23" s="151"/>
      <c r="XDI23" s="150"/>
      <c r="XDJ23" s="151"/>
      <c r="XDK23" s="150"/>
      <c r="XDL23" s="151"/>
      <c r="XDM23" s="150"/>
      <c r="XDN23" s="151"/>
      <c r="XDO23" s="150"/>
      <c r="XDP23" s="151"/>
      <c r="XDQ23" s="150"/>
      <c r="XDR23" s="151"/>
      <c r="XDS23" s="150"/>
      <c r="XDT23" s="151"/>
      <c r="XDU23" s="150"/>
      <c r="XDV23" s="151"/>
      <c r="XDW23" s="150"/>
      <c r="XDX23" s="151"/>
      <c r="XDY23" s="150"/>
      <c r="XDZ23" s="151"/>
      <c r="XEA23" s="150"/>
      <c r="XEB23" s="151"/>
      <c r="XEC23" s="150"/>
      <c r="XED23" s="151"/>
      <c r="XEE23" s="150"/>
      <c r="XEF23" s="151"/>
      <c r="XEG23" s="150"/>
      <c r="XEH23" s="151"/>
      <c r="XEI23" s="150"/>
      <c r="XEJ23" s="151"/>
      <c r="XEK23" s="150"/>
      <c r="XEL23" s="151"/>
      <c r="XEM23" s="150"/>
      <c r="XEN23" s="151"/>
      <c r="XEO23" s="150"/>
      <c r="XEP23" s="151"/>
      <c r="XEQ23" s="150"/>
      <c r="XER23" s="151"/>
      <c r="XES23" s="150"/>
      <c r="XET23" s="151"/>
      <c r="XEU23" s="150"/>
      <c r="XEV23" s="151"/>
      <c r="XEW23" s="150"/>
      <c r="XEX23" s="151"/>
      <c r="XEY23" s="153"/>
      <c r="XEZ23" s="153"/>
    </row>
    <row r="24" s="80" customFormat="1" ht="31" customHeight="1" spans="1:12">
      <c r="A24" s="97">
        <v>13</v>
      </c>
      <c r="B24" s="98" t="s">
        <v>458</v>
      </c>
      <c r="C24" s="106"/>
      <c r="D24" s="106"/>
      <c r="E24" s="116" t="s">
        <v>198</v>
      </c>
      <c r="F24" s="116"/>
      <c r="G24" s="106" t="s">
        <v>459</v>
      </c>
      <c r="H24" s="117" t="s">
        <v>460</v>
      </c>
      <c r="I24" s="106" t="s">
        <v>461</v>
      </c>
      <c r="J24" s="138" t="s">
        <v>460</v>
      </c>
      <c r="K24" s="139">
        <v>331400008</v>
      </c>
      <c r="L24" s="140" t="s">
        <v>460</v>
      </c>
    </row>
    <row r="25" s="80" customFormat="1" ht="58" customHeight="1" spans="1:12">
      <c r="A25" s="92">
        <v>14</v>
      </c>
      <c r="B25" s="93" t="s">
        <v>462</v>
      </c>
      <c r="C25" s="94"/>
      <c r="D25" s="94"/>
      <c r="E25" s="110" t="s">
        <v>198</v>
      </c>
      <c r="F25" s="110"/>
      <c r="G25" s="118" t="s">
        <v>463</v>
      </c>
      <c r="H25" s="111" t="s">
        <v>464</v>
      </c>
      <c r="I25" s="94" t="s">
        <v>465</v>
      </c>
      <c r="J25" s="124" t="s">
        <v>466</v>
      </c>
      <c r="K25" s="141" t="s">
        <v>467</v>
      </c>
      <c r="L25" s="126" t="s">
        <v>468</v>
      </c>
    </row>
    <row r="26" s="80" customFormat="1" ht="53" customHeight="1" spans="1:12">
      <c r="A26" s="92"/>
      <c r="B26" s="93"/>
      <c r="C26" s="94" t="s">
        <v>469</v>
      </c>
      <c r="D26" s="94"/>
      <c r="E26" s="110" t="s">
        <v>198</v>
      </c>
      <c r="F26" s="110"/>
      <c r="G26" s="119" t="s">
        <v>470</v>
      </c>
      <c r="H26" s="111" t="s">
        <v>471</v>
      </c>
      <c r="I26" s="94" t="s">
        <v>472</v>
      </c>
      <c r="J26" s="124" t="s">
        <v>472</v>
      </c>
      <c r="K26" s="125" t="s">
        <v>473</v>
      </c>
      <c r="L26" s="142" t="s">
        <v>474</v>
      </c>
    </row>
    <row r="27" s="80" customFormat="1" ht="66" customHeight="1" spans="1:12">
      <c r="A27" s="92">
        <v>15</v>
      </c>
      <c r="B27" s="93" t="s">
        <v>475</v>
      </c>
      <c r="C27" s="94"/>
      <c r="D27" s="94"/>
      <c r="E27" s="110" t="s">
        <v>198</v>
      </c>
      <c r="F27" s="110"/>
      <c r="G27" s="94"/>
      <c r="H27" s="111"/>
      <c r="I27" s="94" t="s">
        <v>476</v>
      </c>
      <c r="J27" s="124" t="s">
        <v>477</v>
      </c>
      <c r="K27" s="141" t="s">
        <v>467</v>
      </c>
      <c r="L27" s="126" t="s">
        <v>468</v>
      </c>
    </row>
    <row r="28" s="80" customFormat="1" ht="65" customHeight="1" spans="1:12">
      <c r="A28" s="92"/>
      <c r="B28" s="93"/>
      <c r="C28" s="94" t="s">
        <v>469</v>
      </c>
      <c r="D28" s="94"/>
      <c r="E28" s="110" t="s">
        <v>198</v>
      </c>
      <c r="F28" s="110"/>
      <c r="G28" s="119" t="s">
        <v>470</v>
      </c>
      <c r="H28" s="111" t="s">
        <v>471</v>
      </c>
      <c r="I28" s="94" t="s">
        <v>472</v>
      </c>
      <c r="J28" s="124" t="s">
        <v>472</v>
      </c>
      <c r="K28" s="125" t="s">
        <v>473</v>
      </c>
      <c r="L28" s="142" t="s">
        <v>474</v>
      </c>
    </row>
    <row r="29" s="80" customFormat="1" ht="36" customHeight="1" spans="1:12">
      <c r="A29" s="92">
        <v>16</v>
      </c>
      <c r="B29" s="93" t="s">
        <v>478</v>
      </c>
      <c r="C29" s="94"/>
      <c r="D29" s="94"/>
      <c r="E29" s="110" t="s">
        <v>377</v>
      </c>
      <c r="F29" s="110"/>
      <c r="G29" s="94" t="s">
        <v>479</v>
      </c>
      <c r="H29" s="111" t="s">
        <v>480</v>
      </c>
      <c r="I29" s="94" t="s">
        <v>481</v>
      </c>
      <c r="J29" s="124" t="s">
        <v>478</v>
      </c>
      <c r="K29" s="143"/>
      <c r="L29" s="126"/>
    </row>
    <row r="30" s="80" customFormat="1" ht="73" customHeight="1" spans="1:12">
      <c r="A30" s="92">
        <v>17</v>
      </c>
      <c r="B30" s="93" t="s">
        <v>482</v>
      </c>
      <c r="C30" s="94"/>
      <c r="D30" s="94"/>
      <c r="E30" s="110" t="s">
        <v>377</v>
      </c>
      <c r="F30" s="110"/>
      <c r="G30" s="94" t="s">
        <v>483</v>
      </c>
      <c r="H30" s="111" t="s">
        <v>484</v>
      </c>
      <c r="I30" s="94" t="s">
        <v>485</v>
      </c>
      <c r="J30" s="124" t="s">
        <v>482</v>
      </c>
      <c r="K30" s="143" t="s">
        <v>486</v>
      </c>
      <c r="L30" s="126" t="s">
        <v>482</v>
      </c>
    </row>
    <row r="31" s="80" customFormat="1" ht="89" customHeight="1" spans="1:12">
      <c r="A31" s="92">
        <v>18</v>
      </c>
      <c r="B31" s="93" t="s">
        <v>487</v>
      </c>
      <c r="C31" s="94"/>
      <c r="D31" s="94"/>
      <c r="E31" s="110" t="s">
        <v>377</v>
      </c>
      <c r="F31" s="110"/>
      <c r="G31" s="94" t="s">
        <v>488</v>
      </c>
      <c r="H31" s="111" t="s">
        <v>489</v>
      </c>
      <c r="I31" s="94" t="s">
        <v>490</v>
      </c>
      <c r="J31" s="124" t="s">
        <v>491</v>
      </c>
      <c r="K31" s="143" t="s">
        <v>492</v>
      </c>
      <c r="L31" s="126" t="s">
        <v>493</v>
      </c>
    </row>
    <row r="32" s="80" customFormat="1" ht="54" customHeight="1" spans="1:12">
      <c r="A32" s="92"/>
      <c r="B32" s="93"/>
      <c r="C32" s="94" t="s">
        <v>469</v>
      </c>
      <c r="D32" s="94"/>
      <c r="E32" s="110" t="s">
        <v>377</v>
      </c>
      <c r="F32" s="110"/>
      <c r="G32" s="94" t="s">
        <v>494</v>
      </c>
      <c r="H32" s="111" t="s">
        <v>495</v>
      </c>
      <c r="I32" s="94" t="s">
        <v>496</v>
      </c>
      <c r="J32" s="124" t="s">
        <v>497</v>
      </c>
      <c r="K32" s="94" t="s">
        <v>498</v>
      </c>
      <c r="L32" s="111" t="s">
        <v>499</v>
      </c>
    </row>
    <row r="33" s="80" customFormat="1" ht="48" customHeight="1" spans="1:12">
      <c r="A33" s="92">
        <v>19</v>
      </c>
      <c r="B33" s="93" t="s">
        <v>500</v>
      </c>
      <c r="C33" s="94"/>
      <c r="D33" s="94"/>
      <c r="E33" s="110" t="s">
        <v>198</v>
      </c>
      <c r="F33" s="110"/>
      <c r="G33" s="94" t="s">
        <v>501</v>
      </c>
      <c r="H33" s="111" t="s">
        <v>502</v>
      </c>
      <c r="I33" s="94" t="s">
        <v>503</v>
      </c>
      <c r="J33" s="124" t="s">
        <v>504</v>
      </c>
      <c r="K33" s="125" t="s">
        <v>505</v>
      </c>
      <c r="L33" s="142" t="s">
        <v>506</v>
      </c>
    </row>
    <row r="34" s="80" customFormat="1" ht="36" customHeight="1" spans="1:12">
      <c r="A34" s="92"/>
      <c r="B34" s="93"/>
      <c r="C34" s="94" t="s">
        <v>469</v>
      </c>
      <c r="D34" s="94"/>
      <c r="E34" s="110" t="s">
        <v>198</v>
      </c>
      <c r="F34" s="110"/>
      <c r="G34" s="250" t="s">
        <v>494</v>
      </c>
      <c r="H34" s="111" t="s">
        <v>495</v>
      </c>
      <c r="I34" s="94" t="s">
        <v>496</v>
      </c>
      <c r="J34" s="124" t="s">
        <v>497</v>
      </c>
      <c r="K34" s="94" t="s">
        <v>498</v>
      </c>
      <c r="L34" s="111" t="s">
        <v>499</v>
      </c>
    </row>
    <row r="35" s="80" customFormat="1" ht="110" customHeight="1" spans="1:12">
      <c r="A35" s="92">
        <v>20</v>
      </c>
      <c r="B35" s="93" t="s">
        <v>507</v>
      </c>
      <c r="C35" s="94"/>
      <c r="D35" s="94"/>
      <c r="E35" s="110" t="s">
        <v>198</v>
      </c>
      <c r="F35" s="110"/>
      <c r="G35" s="94" t="s">
        <v>508</v>
      </c>
      <c r="H35" s="111" t="s">
        <v>509</v>
      </c>
      <c r="I35" s="94" t="s">
        <v>510</v>
      </c>
      <c r="J35" s="124" t="s">
        <v>511</v>
      </c>
      <c r="K35" s="125" t="s">
        <v>512</v>
      </c>
      <c r="L35" s="126" t="s">
        <v>513</v>
      </c>
    </row>
    <row r="36" s="80" customFormat="1" ht="55" customHeight="1" spans="1:12">
      <c r="A36" s="92">
        <v>21</v>
      </c>
      <c r="B36" s="93" t="s">
        <v>514</v>
      </c>
      <c r="C36" s="94"/>
      <c r="D36" s="94"/>
      <c r="E36" s="110" t="s">
        <v>377</v>
      </c>
      <c r="F36" s="110"/>
      <c r="G36" s="94" t="s">
        <v>515</v>
      </c>
      <c r="H36" s="111" t="s">
        <v>516</v>
      </c>
      <c r="I36" s="94" t="s">
        <v>517</v>
      </c>
      <c r="J36" s="124" t="s">
        <v>518</v>
      </c>
      <c r="K36" s="127">
        <v>311201030</v>
      </c>
      <c r="L36" s="126" t="s">
        <v>516</v>
      </c>
    </row>
    <row r="37" s="80" customFormat="1" ht="38" customHeight="1" spans="1:12">
      <c r="A37" s="92"/>
      <c r="B37" s="93"/>
      <c r="C37" s="94" t="s">
        <v>469</v>
      </c>
      <c r="D37" s="94"/>
      <c r="E37" s="110" t="s">
        <v>377</v>
      </c>
      <c r="F37" s="110"/>
      <c r="G37" s="250" t="s">
        <v>494</v>
      </c>
      <c r="H37" s="111" t="s">
        <v>495</v>
      </c>
      <c r="I37" s="94" t="s">
        <v>496</v>
      </c>
      <c r="J37" s="124" t="s">
        <v>497</v>
      </c>
      <c r="K37" s="94" t="s">
        <v>498</v>
      </c>
      <c r="L37" s="111" t="s">
        <v>499</v>
      </c>
    </row>
    <row r="38" s="80" customFormat="1" ht="35" customHeight="1" spans="1:12">
      <c r="A38" s="92"/>
      <c r="B38" s="93"/>
      <c r="C38" s="94"/>
      <c r="D38" s="94" t="s">
        <v>519</v>
      </c>
      <c r="E38" s="110" t="s">
        <v>377</v>
      </c>
      <c r="F38" s="110"/>
      <c r="G38" s="94" t="s">
        <v>472</v>
      </c>
      <c r="H38" s="111" t="s">
        <v>472</v>
      </c>
      <c r="I38" s="94" t="s">
        <v>520</v>
      </c>
      <c r="J38" s="124" t="s">
        <v>521</v>
      </c>
      <c r="K38" s="143" t="s">
        <v>522</v>
      </c>
      <c r="L38" s="126" t="s">
        <v>523</v>
      </c>
    </row>
    <row r="39" s="80" customFormat="1" ht="36" customHeight="1" spans="1:12">
      <c r="A39" s="92">
        <v>22</v>
      </c>
      <c r="B39" s="93" t="s">
        <v>524</v>
      </c>
      <c r="C39" s="94"/>
      <c r="D39" s="94"/>
      <c r="E39" s="110" t="s">
        <v>377</v>
      </c>
      <c r="F39" s="110"/>
      <c r="G39" s="94" t="s">
        <v>525</v>
      </c>
      <c r="H39" s="111" t="s">
        <v>526</v>
      </c>
      <c r="I39" s="94" t="s">
        <v>527</v>
      </c>
      <c r="J39" s="124" t="s">
        <v>528</v>
      </c>
      <c r="K39" s="127">
        <v>311201031</v>
      </c>
      <c r="L39" s="126" t="s">
        <v>529</v>
      </c>
    </row>
    <row r="40" s="80" customFormat="1" ht="54" customHeight="1" spans="1:12">
      <c r="A40" s="92">
        <v>23</v>
      </c>
      <c r="B40" s="93" t="s">
        <v>530</v>
      </c>
      <c r="C40" s="94"/>
      <c r="D40" s="94"/>
      <c r="E40" s="110" t="s">
        <v>377</v>
      </c>
      <c r="F40" s="110"/>
      <c r="G40" s="94" t="s">
        <v>531</v>
      </c>
      <c r="H40" s="111" t="s">
        <v>532</v>
      </c>
      <c r="I40" s="94" t="s">
        <v>533</v>
      </c>
      <c r="J40" s="124" t="s">
        <v>534</v>
      </c>
      <c r="K40" s="127">
        <v>311201065</v>
      </c>
      <c r="L40" s="126" t="s">
        <v>535</v>
      </c>
    </row>
    <row r="41" s="80" customFormat="1" ht="54" customHeight="1" spans="1:12">
      <c r="A41" s="92">
        <v>24</v>
      </c>
      <c r="B41" s="93" t="s">
        <v>536</v>
      </c>
      <c r="C41" s="94"/>
      <c r="D41" s="94"/>
      <c r="E41" s="110" t="s">
        <v>377</v>
      </c>
      <c r="F41" s="110"/>
      <c r="G41" s="94" t="s">
        <v>494</v>
      </c>
      <c r="H41" s="111" t="s">
        <v>495</v>
      </c>
      <c r="I41" s="94" t="s">
        <v>496</v>
      </c>
      <c r="J41" s="124" t="s">
        <v>497</v>
      </c>
      <c r="K41" s="94" t="s">
        <v>537</v>
      </c>
      <c r="L41" s="111" t="s">
        <v>538</v>
      </c>
    </row>
    <row r="42" s="81" customFormat="1" ht="46" customHeight="1" spans="1:16378">
      <c r="A42" s="92">
        <v>25</v>
      </c>
      <c r="B42" s="107" t="s">
        <v>539</v>
      </c>
      <c r="C42" s="108"/>
      <c r="D42" s="99"/>
      <c r="E42" s="108" t="s">
        <v>377</v>
      </c>
      <c r="F42" s="99"/>
      <c r="G42" s="108"/>
      <c r="H42" s="120"/>
      <c r="I42" s="108"/>
      <c r="J42" s="144"/>
      <c r="K42" s="125"/>
      <c r="L42" s="129"/>
      <c r="M42" s="148"/>
      <c r="N42" s="149"/>
      <c r="O42" s="148"/>
      <c r="P42" s="149"/>
      <c r="Q42" s="148"/>
      <c r="R42" s="149"/>
      <c r="S42" s="148"/>
      <c r="T42" s="149"/>
      <c r="U42" s="148"/>
      <c r="V42" s="149"/>
      <c r="W42" s="148"/>
      <c r="X42" s="149"/>
      <c r="Y42" s="148"/>
      <c r="Z42" s="149"/>
      <c r="AA42" s="148"/>
      <c r="AB42" s="149"/>
      <c r="AC42" s="148"/>
      <c r="AD42" s="149"/>
      <c r="AE42" s="148"/>
      <c r="AF42" s="149"/>
      <c r="AG42" s="148"/>
      <c r="AH42" s="149"/>
      <c r="AI42" s="148"/>
      <c r="AJ42" s="149"/>
      <c r="AK42" s="148"/>
      <c r="AL42" s="149"/>
      <c r="AM42" s="148"/>
      <c r="AN42" s="149"/>
      <c r="AO42" s="148"/>
      <c r="AP42" s="149"/>
      <c r="AQ42" s="148"/>
      <c r="AR42" s="149"/>
      <c r="AS42" s="148"/>
      <c r="AT42" s="149"/>
      <c r="AU42" s="148"/>
      <c r="AV42" s="149"/>
      <c r="AW42" s="148"/>
      <c r="AX42" s="149"/>
      <c r="AY42" s="148"/>
      <c r="AZ42" s="149"/>
      <c r="BA42" s="148"/>
      <c r="BB42" s="149"/>
      <c r="BC42" s="148"/>
      <c r="BD42" s="149"/>
      <c r="BE42" s="148"/>
      <c r="BF42" s="149"/>
      <c r="BG42" s="148"/>
      <c r="BH42" s="149"/>
      <c r="BI42" s="148"/>
      <c r="BJ42" s="149"/>
      <c r="BK42" s="148"/>
      <c r="BL42" s="149"/>
      <c r="BM42" s="148"/>
      <c r="BN42" s="149"/>
      <c r="BO42" s="148"/>
      <c r="BP42" s="149"/>
      <c r="BQ42" s="148"/>
      <c r="BR42" s="149"/>
      <c r="BS42" s="148"/>
      <c r="BT42" s="149"/>
      <c r="BU42" s="148"/>
      <c r="BV42" s="149"/>
      <c r="BW42" s="148"/>
      <c r="BX42" s="149"/>
      <c r="BY42" s="148"/>
      <c r="BZ42" s="149"/>
      <c r="CA42" s="148"/>
      <c r="CB42" s="149"/>
      <c r="CC42" s="148"/>
      <c r="CD42" s="149"/>
      <c r="CE42" s="148"/>
      <c r="CF42" s="149"/>
      <c r="CG42" s="148"/>
      <c r="CH42" s="149"/>
      <c r="CI42" s="148"/>
      <c r="CJ42" s="149"/>
      <c r="CK42" s="148"/>
      <c r="CL42" s="149"/>
      <c r="CM42" s="148"/>
      <c r="CN42" s="149"/>
      <c r="CO42" s="148"/>
      <c r="CP42" s="149"/>
      <c r="CQ42" s="148"/>
      <c r="CR42" s="149"/>
      <c r="CS42" s="148"/>
      <c r="CT42" s="149"/>
      <c r="CU42" s="148"/>
      <c r="CV42" s="149"/>
      <c r="CW42" s="148"/>
      <c r="CX42" s="149"/>
      <c r="CY42" s="148"/>
      <c r="CZ42" s="149"/>
      <c r="DA42" s="148"/>
      <c r="DB42" s="149"/>
      <c r="DC42" s="148"/>
      <c r="DD42" s="149"/>
      <c r="DE42" s="148"/>
      <c r="DF42" s="149"/>
      <c r="DG42" s="148"/>
      <c r="DH42" s="149"/>
      <c r="DI42" s="148"/>
      <c r="DJ42" s="149"/>
      <c r="DK42" s="148"/>
      <c r="DL42" s="149"/>
      <c r="DM42" s="148"/>
      <c r="DN42" s="149"/>
      <c r="DO42" s="148"/>
      <c r="DP42" s="149"/>
      <c r="DQ42" s="148"/>
      <c r="DR42" s="149"/>
      <c r="DS42" s="148"/>
      <c r="DT42" s="149"/>
      <c r="DU42" s="148"/>
      <c r="DV42" s="149"/>
      <c r="DW42" s="148"/>
      <c r="DX42" s="149"/>
      <c r="DY42" s="148"/>
      <c r="DZ42" s="149"/>
      <c r="EA42" s="148"/>
      <c r="EB42" s="149"/>
      <c r="EC42" s="148"/>
      <c r="ED42" s="149"/>
      <c r="EE42" s="148"/>
      <c r="EF42" s="149"/>
      <c r="EG42" s="148"/>
      <c r="EH42" s="149"/>
      <c r="EI42" s="148"/>
      <c r="EJ42" s="149"/>
      <c r="EK42" s="148"/>
      <c r="EL42" s="149"/>
      <c r="EM42" s="148"/>
      <c r="EN42" s="149"/>
      <c r="EO42" s="148"/>
      <c r="EP42" s="149"/>
      <c r="EQ42" s="148"/>
      <c r="ER42" s="149"/>
      <c r="ES42" s="148"/>
      <c r="ET42" s="149"/>
      <c r="EU42" s="148"/>
      <c r="EV42" s="149"/>
      <c r="EW42" s="148"/>
      <c r="EX42" s="149"/>
      <c r="EY42" s="148"/>
      <c r="EZ42" s="149"/>
      <c r="FA42" s="148"/>
      <c r="FB42" s="149"/>
      <c r="FC42" s="148"/>
      <c r="FD42" s="149"/>
      <c r="FE42" s="148"/>
      <c r="FF42" s="149"/>
      <c r="FG42" s="148"/>
      <c r="FH42" s="149"/>
      <c r="FI42" s="148"/>
      <c r="FJ42" s="149"/>
      <c r="FK42" s="148"/>
      <c r="FL42" s="149"/>
      <c r="FM42" s="148"/>
      <c r="FN42" s="149"/>
      <c r="FO42" s="148"/>
      <c r="FP42" s="149"/>
      <c r="FQ42" s="148"/>
      <c r="FR42" s="149"/>
      <c r="FS42" s="148"/>
      <c r="FT42" s="149"/>
      <c r="FU42" s="148"/>
      <c r="FV42" s="149"/>
      <c r="FW42" s="148"/>
      <c r="FX42" s="149"/>
      <c r="FY42" s="148"/>
      <c r="FZ42" s="149"/>
      <c r="GA42" s="148"/>
      <c r="GB42" s="149"/>
      <c r="GC42" s="148"/>
      <c r="GD42" s="149"/>
      <c r="GE42" s="148"/>
      <c r="GF42" s="149"/>
      <c r="GG42" s="148"/>
      <c r="GH42" s="149"/>
      <c r="GI42" s="148"/>
      <c r="GJ42" s="149"/>
      <c r="GK42" s="148"/>
      <c r="GL42" s="149"/>
      <c r="GM42" s="148"/>
      <c r="GN42" s="149"/>
      <c r="GO42" s="148"/>
      <c r="GP42" s="149"/>
      <c r="GQ42" s="148"/>
      <c r="GR42" s="149"/>
      <c r="GS42" s="148"/>
      <c r="GT42" s="149"/>
      <c r="GU42" s="148"/>
      <c r="GV42" s="149"/>
      <c r="GW42" s="148"/>
      <c r="GX42" s="149"/>
      <c r="GY42" s="148"/>
      <c r="GZ42" s="149"/>
      <c r="HA42" s="148"/>
      <c r="HB42" s="149"/>
      <c r="HC42" s="148"/>
      <c r="HD42" s="149"/>
      <c r="HE42" s="148"/>
      <c r="HF42" s="149"/>
      <c r="HG42" s="148"/>
      <c r="HH42" s="149"/>
      <c r="HI42" s="148"/>
      <c r="HJ42" s="149"/>
      <c r="HK42" s="148"/>
      <c r="HL42" s="149"/>
      <c r="HM42" s="148"/>
      <c r="HN42" s="149"/>
      <c r="HO42" s="148"/>
      <c r="HP42" s="149"/>
      <c r="HQ42" s="148"/>
      <c r="HR42" s="149"/>
      <c r="HS42" s="148"/>
      <c r="HT42" s="149"/>
      <c r="HU42" s="148"/>
      <c r="HV42" s="149"/>
      <c r="HW42" s="148"/>
      <c r="HX42" s="149"/>
      <c r="HY42" s="148"/>
      <c r="HZ42" s="149"/>
      <c r="IA42" s="148"/>
      <c r="IB42" s="149"/>
      <c r="IC42" s="148"/>
      <c r="ID42" s="149"/>
      <c r="IE42" s="148"/>
      <c r="IF42" s="149"/>
      <c r="IG42" s="148"/>
      <c r="IH42" s="149"/>
      <c r="II42" s="148"/>
      <c r="IJ42" s="149"/>
      <c r="IK42" s="148"/>
      <c r="IL42" s="149"/>
      <c r="IM42" s="148"/>
      <c r="IN42" s="149"/>
      <c r="IO42" s="148"/>
      <c r="IP42" s="149"/>
      <c r="IQ42" s="148"/>
      <c r="IR42" s="149"/>
      <c r="IS42" s="148"/>
      <c r="IT42" s="149"/>
      <c r="IU42" s="148"/>
      <c r="IV42" s="149"/>
      <c r="IW42" s="148"/>
      <c r="IX42" s="149"/>
      <c r="IY42" s="148"/>
      <c r="IZ42" s="149"/>
      <c r="JA42" s="148"/>
      <c r="JB42" s="149"/>
      <c r="JC42" s="148"/>
      <c r="JD42" s="149"/>
      <c r="JE42" s="148"/>
      <c r="JF42" s="149"/>
      <c r="JG42" s="148"/>
      <c r="JH42" s="149"/>
      <c r="JI42" s="148"/>
      <c r="JJ42" s="149"/>
      <c r="JK42" s="148"/>
      <c r="JL42" s="149"/>
      <c r="JM42" s="148"/>
      <c r="JN42" s="149"/>
      <c r="JO42" s="148"/>
      <c r="JP42" s="149"/>
      <c r="JQ42" s="148"/>
      <c r="JR42" s="149"/>
      <c r="JS42" s="148"/>
      <c r="JT42" s="149"/>
      <c r="JU42" s="148"/>
      <c r="JV42" s="149"/>
      <c r="JW42" s="148"/>
      <c r="JX42" s="149"/>
      <c r="JY42" s="148"/>
      <c r="JZ42" s="149"/>
      <c r="KA42" s="148"/>
      <c r="KB42" s="149"/>
      <c r="KC42" s="148"/>
      <c r="KD42" s="149"/>
      <c r="KE42" s="148"/>
      <c r="KF42" s="149"/>
      <c r="KG42" s="148"/>
      <c r="KH42" s="149"/>
      <c r="KI42" s="148"/>
      <c r="KJ42" s="149"/>
      <c r="KK42" s="148"/>
      <c r="KL42" s="149"/>
      <c r="KM42" s="148"/>
      <c r="KN42" s="149"/>
      <c r="KO42" s="148"/>
      <c r="KP42" s="149"/>
      <c r="KQ42" s="148"/>
      <c r="KR42" s="149"/>
      <c r="KS42" s="148"/>
      <c r="KT42" s="149"/>
      <c r="KU42" s="148"/>
      <c r="KV42" s="149"/>
      <c r="KW42" s="148"/>
      <c r="KX42" s="149"/>
      <c r="KY42" s="148"/>
      <c r="KZ42" s="149"/>
      <c r="LA42" s="148"/>
      <c r="LB42" s="149"/>
      <c r="LC42" s="148"/>
      <c r="LD42" s="149"/>
      <c r="LE42" s="148"/>
      <c r="LF42" s="149"/>
      <c r="LG42" s="148"/>
      <c r="LH42" s="149"/>
      <c r="LI42" s="148"/>
      <c r="LJ42" s="149"/>
      <c r="LK42" s="148"/>
      <c r="LL42" s="149"/>
      <c r="LM42" s="148"/>
      <c r="LN42" s="149"/>
      <c r="LO42" s="148"/>
      <c r="LP42" s="149"/>
      <c r="LQ42" s="148"/>
      <c r="LR42" s="149"/>
      <c r="LS42" s="148"/>
      <c r="LT42" s="149"/>
      <c r="LU42" s="148"/>
      <c r="LV42" s="149"/>
      <c r="LW42" s="148"/>
      <c r="LX42" s="149"/>
      <c r="LY42" s="148"/>
      <c r="LZ42" s="149"/>
      <c r="MA42" s="148"/>
      <c r="MB42" s="149"/>
      <c r="MC42" s="148"/>
      <c r="MD42" s="149"/>
      <c r="ME42" s="148"/>
      <c r="MF42" s="149"/>
      <c r="MG42" s="148"/>
      <c r="MH42" s="149"/>
      <c r="MI42" s="148"/>
      <c r="MJ42" s="149"/>
      <c r="MK42" s="148"/>
      <c r="ML42" s="149"/>
      <c r="MM42" s="148"/>
      <c r="MN42" s="149"/>
      <c r="MO42" s="148"/>
      <c r="MP42" s="149"/>
      <c r="MQ42" s="148"/>
      <c r="MR42" s="149"/>
      <c r="MS42" s="148"/>
      <c r="MT42" s="149"/>
      <c r="MU42" s="148"/>
      <c r="MV42" s="149"/>
      <c r="MW42" s="148"/>
      <c r="MX42" s="149"/>
      <c r="MY42" s="148"/>
      <c r="MZ42" s="149"/>
      <c r="NA42" s="148"/>
      <c r="NB42" s="149"/>
      <c r="NC42" s="148"/>
      <c r="ND42" s="149"/>
      <c r="NE42" s="148"/>
      <c r="NF42" s="149"/>
      <c r="NG42" s="148"/>
      <c r="NH42" s="149"/>
      <c r="NI42" s="148"/>
      <c r="NJ42" s="149"/>
      <c r="NK42" s="148"/>
      <c r="NL42" s="149"/>
      <c r="NM42" s="148"/>
      <c r="NN42" s="149"/>
      <c r="NO42" s="148"/>
      <c r="NP42" s="149"/>
      <c r="NQ42" s="148"/>
      <c r="NR42" s="149"/>
      <c r="NS42" s="148"/>
      <c r="NT42" s="149"/>
      <c r="NU42" s="148"/>
      <c r="NV42" s="149"/>
      <c r="NW42" s="148"/>
      <c r="NX42" s="149"/>
      <c r="NY42" s="148"/>
      <c r="NZ42" s="149"/>
      <c r="OA42" s="148"/>
      <c r="OB42" s="149"/>
      <c r="OC42" s="148"/>
      <c r="OD42" s="149"/>
      <c r="OE42" s="148"/>
      <c r="OF42" s="149"/>
      <c r="OG42" s="148"/>
      <c r="OH42" s="149"/>
      <c r="OI42" s="148"/>
      <c r="OJ42" s="149"/>
      <c r="OK42" s="148"/>
      <c r="OL42" s="149"/>
      <c r="OM42" s="148"/>
      <c r="ON42" s="149"/>
      <c r="OO42" s="148"/>
      <c r="OP42" s="149"/>
      <c r="OQ42" s="148"/>
      <c r="OR42" s="149"/>
      <c r="OS42" s="148"/>
      <c r="OT42" s="149"/>
      <c r="OU42" s="148"/>
      <c r="OV42" s="149"/>
      <c r="OW42" s="148"/>
      <c r="OX42" s="149"/>
      <c r="OY42" s="148"/>
      <c r="OZ42" s="149"/>
      <c r="PA42" s="148"/>
      <c r="PB42" s="149"/>
      <c r="PC42" s="148"/>
      <c r="PD42" s="149"/>
      <c r="PE42" s="148"/>
      <c r="PF42" s="149"/>
      <c r="PG42" s="148"/>
      <c r="PH42" s="149"/>
      <c r="PI42" s="148"/>
      <c r="PJ42" s="149"/>
      <c r="PK42" s="148"/>
      <c r="PL42" s="149"/>
      <c r="PM42" s="148"/>
      <c r="PN42" s="149"/>
      <c r="PO42" s="148"/>
      <c r="PP42" s="149"/>
      <c r="PQ42" s="148"/>
      <c r="PR42" s="149"/>
      <c r="PS42" s="148"/>
      <c r="PT42" s="149"/>
      <c r="PU42" s="148"/>
      <c r="PV42" s="149"/>
      <c r="PW42" s="148"/>
      <c r="PX42" s="149"/>
      <c r="PY42" s="148"/>
      <c r="PZ42" s="149"/>
      <c r="QA42" s="148"/>
      <c r="QB42" s="149"/>
      <c r="QC42" s="148"/>
      <c r="QD42" s="149"/>
      <c r="QE42" s="148"/>
      <c r="QF42" s="149"/>
      <c r="QG42" s="148"/>
      <c r="QH42" s="149"/>
      <c r="QI42" s="148"/>
      <c r="QJ42" s="149"/>
      <c r="QK42" s="148"/>
      <c r="QL42" s="149"/>
      <c r="QM42" s="148"/>
      <c r="QN42" s="149"/>
      <c r="QO42" s="148"/>
      <c r="QP42" s="149"/>
      <c r="QQ42" s="148"/>
      <c r="QR42" s="149"/>
      <c r="QS42" s="148"/>
      <c r="QT42" s="149"/>
      <c r="QU42" s="148"/>
      <c r="QV42" s="149"/>
      <c r="QW42" s="148"/>
      <c r="QX42" s="149"/>
      <c r="QY42" s="148"/>
      <c r="QZ42" s="149"/>
      <c r="RA42" s="148"/>
      <c r="RB42" s="149"/>
      <c r="RC42" s="148"/>
      <c r="RD42" s="149"/>
      <c r="RE42" s="148"/>
      <c r="RF42" s="149"/>
      <c r="RG42" s="148"/>
      <c r="RH42" s="149"/>
      <c r="RI42" s="148"/>
      <c r="RJ42" s="149"/>
      <c r="RK42" s="148"/>
      <c r="RL42" s="149"/>
      <c r="RM42" s="148"/>
      <c r="RN42" s="149"/>
      <c r="RO42" s="148"/>
      <c r="RP42" s="149"/>
      <c r="RQ42" s="148"/>
      <c r="RR42" s="149"/>
      <c r="RS42" s="148"/>
      <c r="RT42" s="149"/>
      <c r="RU42" s="148"/>
      <c r="RV42" s="149"/>
      <c r="RW42" s="148"/>
      <c r="RX42" s="149"/>
      <c r="RY42" s="148"/>
      <c r="RZ42" s="149"/>
      <c r="SA42" s="148"/>
      <c r="SB42" s="149"/>
      <c r="SC42" s="148"/>
      <c r="SD42" s="149"/>
      <c r="SE42" s="148"/>
      <c r="SF42" s="149"/>
      <c r="SG42" s="148"/>
      <c r="SH42" s="149"/>
      <c r="SI42" s="148"/>
      <c r="SJ42" s="149"/>
      <c r="SK42" s="148"/>
      <c r="SL42" s="149"/>
      <c r="SM42" s="148"/>
      <c r="SN42" s="149"/>
      <c r="SO42" s="148"/>
      <c r="SP42" s="149"/>
      <c r="SQ42" s="148"/>
      <c r="SR42" s="149"/>
      <c r="SS42" s="148"/>
      <c r="ST42" s="149"/>
      <c r="SU42" s="148"/>
      <c r="SV42" s="149"/>
      <c r="SW42" s="148"/>
      <c r="SX42" s="149"/>
      <c r="SY42" s="148"/>
      <c r="SZ42" s="149"/>
      <c r="TA42" s="148"/>
      <c r="TB42" s="149"/>
      <c r="TC42" s="148"/>
      <c r="TD42" s="149"/>
      <c r="TE42" s="148"/>
      <c r="TF42" s="149"/>
      <c r="TG42" s="148"/>
      <c r="TH42" s="149"/>
      <c r="TI42" s="148"/>
      <c r="TJ42" s="149"/>
      <c r="TK42" s="148"/>
      <c r="TL42" s="149"/>
      <c r="TM42" s="148"/>
      <c r="TN42" s="149"/>
      <c r="TO42" s="148"/>
      <c r="TP42" s="149"/>
      <c r="TQ42" s="148"/>
      <c r="TR42" s="149"/>
      <c r="TS42" s="148"/>
      <c r="TT42" s="149"/>
      <c r="TU42" s="148"/>
      <c r="TV42" s="149"/>
      <c r="TW42" s="148"/>
      <c r="TX42" s="149"/>
      <c r="TY42" s="148"/>
      <c r="TZ42" s="149"/>
      <c r="UA42" s="148"/>
      <c r="UB42" s="149"/>
      <c r="UC42" s="148"/>
      <c r="UD42" s="149"/>
      <c r="UE42" s="148"/>
      <c r="UF42" s="149"/>
      <c r="UG42" s="148"/>
      <c r="UH42" s="149"/>
      <c r="UI42" s="148"/>
      <c r="UJ42" s="149"/>
      <c r="UK42" s="148"/>
      <c r="UL42" s="149"/>
      <c r="UM42" s="148"/>
      <c r="UN42" s="149"/>
      <c r="UO42" s="148"/>
      <c r="UP42" s="149"/>
      <c r="UQ42" s="148"/>
      <c r="UR42" s="149"/>
      <c r="US42" s="148"/>
      <c r="UT42" s="149"/>
      <c r="UU42" s="148"/>
      <c r="UV42" s="149"/>
      <c r="UW42" s="148"/>
      <c r="UX42" s="149"/>
      <c r="UY42" s="148"/>
      <c r="UZ42" s="149"/>
      <c r="VA42" s="148"/>
      <c r="VB42" s="149"/>
      <c r="VC42" s="148"/>
      <c r="VD42" s="149"/>
      <c r="VE42" s="148"/>
      <c r="VF42" s="149"/>
      <c r="VG42" s="148"/>
      <c r="VH42" s="149"/>
      <c r="VI42" s="148"/>
      <c r="VJ42" s="149"/>
      <c r="VK42" s="148"/>
      <c r="VL42" s="149"/>
      <c r="VM42" s="148"/>
      <c r="VN42" s="149"/>
      <c r="VO42" s="148"/>
      <c r="VP42" s="149"/>
      <c r="VQ42" s="148"/>
      <c r="VR42" s="149"/>
      <c r="VS42" s="148"/>
      <c r="VT42" s="149"/>
      <c r="VU42" s="148"/>
      <c r="VV42" s="149"/>
      <c r="VW42" s="148"/>
      <c r="VX42" s="149"/>
      <c r="VY42" s="148"/>
      <c r="VZ42" s="149"/>
      <c r="WA42" s="148"/>
      <c r="WB42" s="149"/>
      <c r="WC42" s="148"/>
      <c r="WD42" s="149"/>
      <c r="WE42" s="148"/>
      <c r="WF42" s="149"/>
      <c r="WG42" s="148"/>
      <c r="WH42" s="149"/>
      <c r="WI42" s="148"/>
      <c r="WJ42" s="149"/>
      <c r="WK42" s="148"/>
      <c r="WL42" s="149"/>
      <c r="WM42" s="148"/>
      <c r="WN42" s="149"/>
      <c r="WO42" s="148"/>
      <c r="WP42" s="149"/>
      <c r="WQ42" s="148"/>
      <c r="WR42" s="149"/>
      <c r="WS42" s="148"/>
      <c r="WT42" s="149"/>
      <c r="WU42" s="148"/>
      <c r="WV42" s="149"/>
      <c r="WW42" s="148"/>
      <c r="WX42" s="149"/>
      <c r="WY42" s="148"/>
      <c r="WZ42" s="149"/>
      <c r="XA42" s="148"/>
      <c r="XB42" s="149"/>
      <c r="XC42" s="148"/>
      <c r="XD42" s="149"/>
      <c r="XE42" s="148"/>
      <c r="XF42" s="149"/>
      <c r="XG42" s="148"/>
      <c r="XH42" s="149"/>
      <c r="XI42" s="148"/>
      <c r="XJ42" s="149"/>
      <c r="XK42" s="148"/>
      <c r="XL42" s="149"/>
      <c r="XM42" s="148"/>
      <c r="XN42" s="149"/>
      <c r="XO42" s="148"/>
      <c r="XP42" s="149"/>
      <c r="XQ42" s="148"/>
      <c r="XR42" s="149"/>
      <c r="XS42" s="148"/>
      <c r="XT42" s="149"/>
      <c r="XU42" s="148"/>
      <c r="XV42" s="149"/>
      <c r="XW42" s="148"/>
      <c r="XX42" s="149"/>
      <c r="XY42" s="148"/>
      <c r="XZ42" s="149"/>
      <c r="YA42" s="148"/>
      <c r="YB42" s="149"/>
      <c r="YC42" s="148"/>
      <c r="YD42" s="149"/>
      <c r="YE42" s="148"/>
      <c r="YF42" s="149"/>
      <c r="YG42" s="148"/>
      <c r="YH42" s="149"/>
      <c r="YI42" s="148"/>
      <c r="YJ42" s="149"/>
      <c r="YK42" s="148"/>
      <c r="YL42" s="149"/>
      <c r="YM42" s="148"/>
      <c r="YN42" s="149"/>
      <c r="YO42" s="148"/>
      <c r="YP42" s="149"/>
      <c r="YQ42" s="148"/>
      <c r="YR42" s="149"/>
      <c r="YS42" s="148"/>
      <c r="YT42" s="149"/>
      <c r="YU42" s="148"/>
      <c r="YV42" s="149"/>
      <c r="YW42" s="148"/>
      <c r="YX42" s="149"/>
      <c r="YY42" s="148"/>
      <c r="YZ42" s="149"/>
      <c r="ZA42" s="148"/>
      <c r="ZB42" s="149"/>
      <c r="ZC42" s="148"/>
      <c r="ZD42" s="149"/>
      <c r="ZE42" s="148"/>
      <c r="ZF42" s="149"/>
      <c r="ZG42" s="148"/>
      <c r="ZH42" s="149"/>
      <c r="ZI42" s="148"/>
      <c r="ZJ42" s="149"/>
      <c r="ZK42" s="148"/>
      <c r="ZL42" s="149"/>
      <c r="ZM42" s="148"/>
      <c r="ZN42" s="149"/>
      <c r="ZO42" s="148"/>
      <c r="ZP42" s="149"/>
      <c r="ZQ42" s="148"/>
      <c r="ZR42" s="149"/>
      <c r="ZS42" s="148"/>
      <c r="ZT42" s="149"/>
      <c r="ZU42" s="148"/>
      <c r="ZV42" s="149"/>
      <c r="ZW42" s="148"/>
      <c r="ZX42" s="149"/>
      <c r="ZY42" s="148"/>
      <c r="ZZ42" s="149"/>
      <c r="AAA42" s="148"/>
      <c r="AAB42" s="149"/>
      <c r="AAC42" s="148"/>
      <c r="AAD42" s="149"/>
      <c r="AAE42" s="148"/>
      <c r="AAF42" s="149"/>
      <c r="AAG42" s="148"/>
      <c r="AAH42" s="149"/>
      <c r="AAI42" s="148"/>
      <c r="AAJ42" s="149"/>
      <c r="AAK42" s="148"/>
      <c r="AAL42" s="149"/>
      <c r="AAM42" s="148"/>
      <c r="AAN42" s="149"/>
      <c r="AAO42" s="148"/>
      <c r="AAP42" s="149"/>
      <c r="AAQ42" s="148"/>
      <c r="AAR42" s="149"/>
      <c r="AAS42" s="148"/>
      <c r="AAT42" s="149"/>
      <c r="AAU42" s="148"/>
      <c r="AAV42" s="149"/>
      <c r="AAW42" s="148"/>
      <c r="AAX42" s="149"/>
      <c r="AAY42" s="148"/>
      <c r="AAZ42" s="149"/>
      <c r="ABA42" s="148"/>
      <c r="ABB42" s="149"/>
      <c r="ABC42" s="148"/>
      <c r="ABD42" s="149"/>
      <c r="ABE42" s="148"/>
      <c r="ABF42" s="149"/>
      <c r="ABG42" s="148"/>
      <c r="ABH42" s="149"/>
      <c r="ABI42" s="148"/>
      <c r="ABJ42" s="149"/>
      <c r="ABK42" s="148"/>
      <c r="ABL42" s="149"/>
      <c r="ABM42" s="148"/>
      <c r="ABN42" s="149"/>
      <c r="ABO42" s="148"/>
      <c r="ABP42" s="149"/>
      <c r="ABQ42" s="148"/>
      <c r="ABR42" s="149"/>
      <c r="ABS42" s="148"/>
      <c r="ABT42" s="149"/>
      <c r="ABU42" s="148"/>
      <c r="ABV42" s="149"/>
      <c r="ABW42" s="148"/>
      <c r="ABX42" s="149"/>
      <c r="ABY42" s="148"/>
      <c r="ABZ42" s="149"/>
      <c r="ACA42" s="148"/>
      <c r="ACB42" s="149"/>
      <c r="ACC42" s="148"/>
      <c r="ACD42" s="149"/>
      <c r="ACE42" s="148"/>
      <c r="ACF42" s="149"/>
      <c r="ACG42" s="148"/>
      <c r="ACH42" s="149"/>
      <c r="ACI42" s="148"/>
      <c r="ACJ42" s="149"/>
      <c r="ACK42" s="148"/>
      <c r="ACL42" s="149"/>
      <c r="ACM42" s="148"/>
      <c r="ACN42" s="149"/>
      <c r="ACO42" s="148"/>
      <c r="ACP42" s="149"/>
      <c r="ACQ42" s="148"/>
      <c r="ACR42" s="149"/>
      <c r="ACS42" s="148"/>
      <c r="ACT42" s="149"/>
      <c r="ACU42" s="148"/>
      <c r="ACV42" s="149"/>
      <c r="ACW42" s="148"/>
      <c r="ACX42" s="149"/>
      <c r="ACY42" s="148"/>
      <c r="ACZ42" s="149"/>
      <c r="ADA42" s="148"/>
      <c r="ADB42" s="149"/>
      <c r="ADC42" s="148"/>
      <c r="ADD42" s="149"/>
      <c r="ADE42" s="148"/>
      <c r="ADF42" s="149"/>
      <c r="ADG42" s="148"/>
      <c r="ADH42" s="149"/>
      <c r="ADI42" s="148"/>
      <c r="ADJ42" s="149"/>
      <c r="ADK42" s="148"/>
      <c r="ADL42" s="149"/>
      <c r="ADM42" s="148"/>
      <c r="ADN42" s="149"/>
      <c r="ADO42" s="148"/>
      <c r="ADP42" s="149"/>
      <c r="ADQ42" s="148"/>
      <c r="ADR42" s="149"/>
      <c r="ADS42" s="148"/>
      <c r="ADT42" s="149"/>
      <c r="ADU42" s="148"/>
      <c r="ADV42" s="149"/>
      <c r="ADW42" s="148"/>
      <c r="ADX42" s="149"/>
      <c r="ADY42" s="148"/>
      <c r="ADZ42" s="149"/>
      <c r="AEA42" s="148"/>
      <c r="AEB42" s="149"/>
      <c r="AEC42" s="148"/>
      <c r="AED42" s="149"/>
      <c r="AEE42" s="148"/>
      <c r="AEF42" s="149"/>
      <c r="AEG42" s="148"/>
      <c r="AEH42" s="149"/>
      <c r="AEI42" s="148"/>
      <c r="AEJ42" s="149"/>
      <c r="AEK42" s="148"/>
      <c r="AEL42" s="149"/>
      <c r="AEM42" s="148"/>
      <c r="AEN42" s="149"/>
      <c r="AEO42" s="148"/>
      <c r="AEP42" s="149"/>
      <c r="AEQ42" s="148"/>
      <c r="AER42" s="149"/>
      <c r="AES42" s="148"/>
      <c r="AET42" s="149"/>
      <c r="AEU42" s="148"/>
      <c r="AEV42" s="149"/>
      <c r="AEW42" s="148"/>
      <c r="AEX42" s="149"/>
      <c r="AEY42" s="148"/>
      <c r="AEZ42" s="149"/>
      <c r="AFA42" s="148"/>
      <c r="AFB42" s="149"/>
      <c r="AFC42" s="148"/>
      <c r="AFD42" s="149"/>
      <c r="AFE42" s="148"/>
      <c r="AFF42" s="149"/>
      <c r="AFG42" s="148"/>
      <c r="AFH42" s="149"/>
      <c r="AFI42" s="148"/>
      <c r="AFJ42" s="149"/>
      <c r="AFK42" s="148"/>
      <c r="AFL42" s="149"/>
      <c r="AFM42" s="148"/>
      <c r="AFN42" s="149"/>
      <c r="AFO42" s="148"/>
      <c r="AFP42" s="149"/>
      <c r="AFQ42" s="148"/>
      <c r="AFR42" s="149"/>
      <c r="AFS42" s="148"/>
      <c r="AFT42" s="149"/>
      <c r="AFU42" s="148"/>
      <c r="AFV42" s="149"/>
      <c r="AFW42" s="148"/>
      <c r="AFX42" s="149"/>
      <c r="AFY42" s="148"/>
      <c r="AFZ42" s="149"/>
      <c r="AGA42" s="148"/>
      <c r="AGB42" s="149"/>
      <c r="AGC42" s="148"/>
      <c r="AGD42" s="149"/>
      <c r="AGE42" s="148"/>
      <c r="AGF42" s="149"/>
      <c r="AGG42" s="148"/>
      <c r="AGH42" s="149"/>
      <c r="AGI42" s="148"/>
      <c r="AGJ42" s="149"/>
      <c r="AGK42" s="148"/>
      <c r="AGL42" s="149"/>
      <c r="AGM42" s="148"/>
      <c r="AGN42" s="149"/>
      <c r="AGO42" s="148"/>
      <c r="AGP42" s="149"/>
      <c r="AGQ42" s="148"/>
      <c r="AGR42" s="149"/>
      <c r="AGS42" s="148"/>
      <c r="AGT42" s="149"/>
      <c r="AGU42" s="148"/>
      <c r="AGV42" s="149"/>
      <c r="AGW42" s="148"/>
      <c r="AGX42" s="149"/>
      <c r="AGY42" s="148"/>
      <c r="AGZ42" s="149"/>
      <c r="AHA42" s="148"/>
      <c r="AHB42" s="149"/>
      <c r="AHC42" s="148"/>
      <c r="AHD42" s="149"/>
      <c r="AHE42" s="148"/>
      <c r="AHF42" s="149"/>
      <c r="AHG42" s="148"/>
      <c r="AHH42" s="149"/>
      <c r="AHI42" s="148"/>
      <c r="AHJ42" s="149"/>
      <c r="AHK42" s="148"/>
      <c r="AHL42" s="149"/>
      <c r="AHM42" s="148"/>
      <c r="AHN42" s="149"/>
      <c r="AHO42" s="148"/>
      <c r="AHP42" s="149"/>
      <c r="AHQ42" s="148"/>
      <c r="AHR42" s="149"/>
      <c r="AHS42" s="148"/>
      <c r="AHT42" s="149"/>
      <c r="AHU42" s="148"/>
      <c r="AHV42" s="149"/>
      <c r="AHW42" s="148"/>
      <c r="AHX42" s="149"/>
      <c r="AHY42" s="148"/>
      <c r="AHZ42" s="149"/>
      <c r="AIA42" s="148"/>
      <c r="AIB42" s="149"/>
      <c r="AIC42" s="148"/>
      <c r="AID42" s="149"/>
      <c r="AIE42" s="148"/>
      <c r="AIF42" s="149"/>
      <c r="AIG42" s="148"/>
      <c r="AIH42" s="149"/>
      <c r="AII42" s="148"/>
      <c r="AIJ42" s="149"/>
      <c r="AIK42" s="148"/>
      <c r="AIL42" s="149"/>
      <c r="AIM42" s="148"/>
      <c r="AIN42" s="149"/>
      <c r="AIO42" s="148"/>
      <c r="AIP42" s="149"/>
      <c r="AIQ42" s="148"/>
      <c r="AIR42" s="149"/>
      <c r="AIS42" s="148"/>
      <c r="AIT42" s="149"/>
      <c r="AIU42" s="148"/>
      <c r="AIV42" s="149"/>
      <c r="AIW42" s="148"/>
      <c r="AIX42" s="149"/>
      <c r="AIY42" s="148"/>
      <c r="AIZ42" s="149"/>
      <c r="AJA42" s="148"/>
      <c r="AJB42" s="149"/>
      <c r="AJC42" s="148"/>
      <c r="AJD42" s="149"/>
      <c r="AJE42" s="148"/>
      <c r="AJF42" s="149"/>
      <c r="AJG42" s="148"/>
      <c r="AJH42" s="149"/>
      <c r="AJI42" s="148"/>
      <c r="AJJ42" s="149"/>
      <c r="AJK42" s="148"/>
      <c r="AJL42" s="149"/>
      <c r="AJM42" s="148"/>
      <c r="AJN42" s="149"/>
      <c r="AJO42" s="148"/>
      <c r="AJP42" s="149"/>
      <c r="AJQ42" s="148"/>
      <c r="AJR42" s="149"/>
      <c r="AJS42" s="148"/>
      <c r="AJT42" s="149"/>
      <c r="AJU42" s="148"/>
      <c r="AJV42" s="149"/>
      <c r="AJW42" s="148"/>
      <c r="AJX42" s="149"/>
      <c r="AJY42" s="148"/>
      <c r="AJZ42" s="149"/>
      <c r="AKA42" s="148"/>
      <c r="AKB42" s="149"/>
      <c r="AKC42" s="148"/>
      <c r="AKD42" s="149"/>
      <c r="AKE42" s="148"/>
      <c r="AKF42" s="149"/>
      <c r="AKG42" s="148"/>
      <c r="AKH42" s="149"/>
      <c r="AKI42" s="148"/>
      <c r="AKJ42" s="149"/>
      <c r="AKK42" s="148"/>
      <c r="AKL42" s="149"/>
      <c r="AKM42" s="148"/>
      <c r="AKN42" s="149"/>
      <c r="AKO42" s="148"/>
      <c r="AKP42" s="149"/>
      <c r="AKQ42" s="148"/>
      <c r="AKR42" s="149"/>
      <c r="AKS42" s="148"/>
      <c r="AKT42" s="149"/>
      <c r="AKU42" s="148"/>
      <c r="AKV42" s="149"/>
      <c r="AKW42" s="148"/>
      <c r="AKX42" s="149"/>
      <c r="AKY42" s="148"/>
      <c r="AKZ42" s="149"/>
      <c r="ALA42" s="148"/>
      <c r="ALB42" s="149"/>
      <c r="ALC42" s="148"/>
      <c r="ALD42" s="149"/>
      <c r="ALE42" s="148"/>
      <c r="ALF42" s="149"/>
      <c r="ALG42" s="148"/>
      <c r="ALH42" s="149"/>
      <c r="ALI42" s="148"/>
      <c r="ALJ42" s="149"/>
      <c r="ALK42" s="148"/>
      <c r="ALL42" s="149"/>
      <c r="ALM42" s="148"/>
      <c r="ALN42" s="149"/>
      <c r="ALO42" s="148"/>
      <c r="ALP42" s="149"/>
      <c r="ALQ42" s="148"/>
      <c r="ALR42" s="149"/>
      <c r="ALS42" s="148"/>
      <c r="ALT42" s="149"/>
      <c r="ALU42" s="148"/>
      <c r="ALV42" s="149"/>
      <c r="ALW42" s="148"/>
      <c r="ALX42" s="149"/>
      <c r="ALY42" s="148"/>
      <c r="ALZ42" s="149"/>
      <c r="AMA42" s="148"/>
      <c r="AMB42" s="149"/>
      <c r="AMC42" s="148"/>
      <c r="AMD42" s="149"/>
      <c r="AME42" s="148"/>
      <c r="AMF42" s="149"/>
      <c r="AMG42" s="148"/>
      <c r="AMH42" s="149"/>
      <c r="AMI42" s="148"/>
      <c r="AMJ42" s="149"/>
      <c r="AMK42" s="148"/>
      <c r="AML42" s="149"/>
      <c r="AMM42" s="148"/>
      <c r="AMN42" s="149"/>
      <c r="AMO42" s="148"/>
      <c r="AMP42" s="149"/>
      <c r="AMQ42" s="148"/>
      <c r="AMR42" s="149"/>
      <c r="AMS42" s="148"/>
      <c r="AMT42" s="149"/>
      <c r="AMU42" s="148"/>
      <c r="AMV42" s="149"/>
      <c r="AMW42" s="148"/>
      <c r="AMX42" s="149"/>
      <c r="AMY42" s="148"/>
      <c r="AMZ42" s="149"/>
      <c r="ANA42" s="148"/>
      <c r="ANB42" s="149"/>
      <c r="ANC42" s="148"/>
      <c r="AND42" s="149"/>
      <c r="ANE42" s="148"/>
      <c r="ANF42" s="149"/>
      <c r="ANG42" s="148"/>
      <c r="ANH42" s="149"/>
      <c r="ANI42" s="148"/>
      <c r="ANJ42" s="149"/>
      <c r="ANK42" s="148"/>
      <c r="ANL42" s="149"/>
      <c r="ANM42" s="148"/>
      <c r="ANN42" s="149"/>
      <c r="ANO42" s="148"/>
      <c r="ANP42" s="149"/>
      <c r="ANQ42" s="148"/>
      <c r="ANR42" s="149"/>
      <c r="ANS42" s="148"/>
      <c r="ANT42" s="149"/>
      <c r="ANU42" s="148"/>
      <c r="ANV42" s="149"/>
      <c r="ANW42" s="148"/>
      <c r="ANX42" s="149"/>
      <c r="ANY42" s="148"/>
      <c r="ANZ42" s="149"/>
      <c r="AOA42" s="148"/>
      <c r="AOB42" s="149"/>
      <c r="AOC42" s="148"/>
      <c r="AOD42" s="149"/>
      <c r="AOE42" s="148"/>
      <c r="AOF42" s="149"/>
      <c r="AOG42" s="148"/>
      <c r="AOH42" s="149"/>
      <c r="AOI42" s="148"/>
      <c r="AOJ42" s="149"/>
      <c r="AOK42" s="148"/>
      <c r="AOL42" s="149"/>
      <c r="AOM42" s="148"/>
      <c r="AON42" s="149"/>
      <c r="AOO42" s="148"/>
      <c r="AOP42" s="149"/>
      <c r="AOQ42" s="148"/>
      <c r="AOR42" s="149"/>
      <c r="AOS42" s="148"/>
      <c r="AOT42" s="149"/>
      <c r="AOU42" s="148"/>
      <c r="AOV42" s="149"/>
      <c r="AOW42" s="148"/>
      <c r="AOX42" s="149"/>
      <c r="AOY42" s="148"/>
      <c r="AOZ42" s="149"/>
      <c r="APA42" s="148"/>
      <c r="APB42" s="149"/>
      <c r="APC42" s="148"/>
      <c r="APD42" s="149"/>
      <c r="APE42" s="148"/>
      <c r="APF42" s="149"/>
      <c r="APG42" s="148"/>
      <c r="APH42" s="149"/>
      <c r="API42" s="148"/>
      <c r="APJ42" s="149"/>
      <c r="APK42" s="148"/>
      <c r="APL42" s="149"/>
      <c r="APM42" s="148"/>
      <c r="APN42" s="149"/>
      <c r="APO42" s="148"/>
      <c r="APP42" s="149"/>
      <c r="APQ42" s="148"/>
      <c r="APR42" s="149"/>
      <c r="APS42" s="148"/>
      <c r="APT42" s="149"/>
      <c r="APU42" s="148"/>
      <c r="APV42" s="149"/>
      <c r="APW42" s="148"/>
      <c r="APX42" s="149"/>
      <c r="APY42" s="148"/>
      <c r="APZ42" s="149"/>
      <c r="AQA42" s="148"/>
      <c r="AQB42" s="149"/>
      <c r="AQC42" s="148"/>
      <c r="AQD42" s="149"/>
      <c r="AQE42" s="148"/>
      <c r="AQF42" s="149"/>
      <c r="AQG42" s="148"/>
      <c r="AQH42" s="149"/>
      <c r="AQI42" s="148"/>
      <c r="AQJ42" s="149"/>
      <c r="AQK42" s="148"/>
      <c r="AQL42" s="149"/>
      <c r="AQM42" s="148"/>
      <c r="AQN42" s="149"/>
      <c r="AQO42" s="148"/>
      <c r="AQP42" s="149"/>
      <c r="AQQ42" s="148"/>
      <c r="AQR42" s="149"/>
      <c r="AQS42" s="148"/>
      <c r="AQT42" s="149"/>
      <c r="AQU42" s="148"/>
      <c r="AQV42" s="149"/>
      <c r="AQW42" s="148"/>
      <c r="AQX42" s="149"/>
      <c r="AQY42" s="148"/>
      <c r="AQZ42" s="149"/>
      <c r="ARA42" s="148"/>
      <c r="ARB42" s="149"/>
      <c r="ARC42" s="148"/>
      <c r="ARD42" s="149"/>
      <c r="ARE42" s="148"/>
      <c r="ARF42" s="149"/>
      <c r="ARG42" s="148"/>
      <c r="ARH42" s="149"/>
      <c r="ARI42" s="148"/>
      <c r="ARJ42" s="149"/>
      <c r="ARK42" s="148"/>
      <c r="ARL42" s="149"/>
      <c r="ARM42" s="148"/>
      <c r="ARN42" s="149"/>
      <c r="ARO42" s="148"/>
      <c r="ARP42" s="149"/>
      <c r="ARQ42" s="148"/>
      <c r="ARR42" s="149"/>
      <c r="ARS42" s="148"/>
      <c r="ART42" s="149"/>
      <c r="ARU42" s="148"/>
      <c r="ARV42" s="149"/>
      <c r="ARW42" s="148"/>
      <c r="ARX42" s="149"/>
      <c r="ARY42" s="148"/>
      <c r="ARZ42" s="149"/>
      <c r="ASA42" s="148"/>
      <c r="ASB42" s="149"/>
      <c r="ASC42" s="148"/>
      <c r="ASD42" s="149"/>
      <c r="ASE42" s="148"/>
      <c r="ASF42" s="149"/>
      <c r="ASG42" s="148"/>
      <c r="ASH42" s="149"/>
      <c r="ASI42" s="148"/>
      <c r="ASJ42" s="149"/>
      <c r="ASK42" s="148"/>
      <c r="ASL42" s="149"/>
      <c r="ASM42" s="148"/>
      <c r="ASN42" s="149"/>
      <c r="ASO42" s="148"/>
      <c r="ASP42" s="149"/>
      <c r="ASQ42" s="148"/>
      <c r="ASR42" s="149"/>
      <c r="ASS42" s="148"/>
      <c r="AST42" s="149"/>
      <c r="ASU42" s="148"/>
      <c r="ASV42" s="149"/>
      <c r="ASW42" s="148"/>
      <c r="ASX42" s="149"/>
      <c r="ASY42" s="148"/>
      <c r="ASZ42" s="149"/>
      <c r="ATA42" s="148"/>
      <c r="ATB42" s="149"/>
      <c r="ATC42" s="148"/>
      <c r="ATD42" s="149"/>
      <c r="ATE42" s="148"/>
      <c r="ATF42" s="149"/>
      <c r="ATG42" s="148"/>
      <c r="ATH42" s="149"/>
      <c r="ATI42" s="148"/>
      <c r="ATJ42" s="149"/>
      <c r="ATK42" s="148"/>
      <c r="ATL42" s="149"/>
      <c r="ATM42" s="148"/>
      <c r="ATN42" s="149"/>
      <c r="ATO42" s="148"/>
      <c r="ATP42" s="149"/>
      <c r="ATQ42" s="148"/>
      <c r="ATR42" s="149"/>
      <c r="ATS42" s="148"/>
      <c r="ATT42" s="149"/>
      <c r="ATU42" s="148"/>
      <c r="ATV42" s="149"/>
      <c r="ATW42" s="148"/>
      <c r="ATX42" s="149"/>
      <c r="ATY42" s="148"/>
      <c r="ATZ42" s="149"/>
      <c r="AUA42" s="148"/>
      <c r="AUB42" s="149"/>
      <c r="AUC42" s="148"/>
      <c r="AUD42" s="149"/>
      <c r="AUE42" s="148"/>
      <c r="AUF42" s="149"/>
      <c r="AUG42" s="148"/>
      <c r="AUH42" s="149"/>
      <c r="AUI42" s="148"/>
      <c r="AUJ42" s="149"/>
      <c r="AUK42" s="148"/>
      <c r="AUL42" s="149"/>
      <c r="AUM42" s="148"/>
      <c r="AUN42" s="149"/>
      <c r="AUO42" s="148"/>
      <c r="AUP42" s="149"/>
      <c r="AUQ42" s="148"/>
      <c r="AUR42" s="149"/>
      <c r="AUS42" s="148"/>
      <c r="AUT42" s="149"/>
      <c r="AUU42" s="148"/>
      <c r="AUV42" s="149"/>
      <c r="AUW42" s="148"/>
      <c r="AUX42" s="149"/>
      <c r="AUY42" s="148"/>
      <c r="AUZ42" s="149"/>
      <c r="AVA42" s="148"/>
      <c r="AVB42" s="149"/>
      <c r="AVC42" s="148"/>
      <c r="AVD42" s="149"/>
      <c r="AVE42" s="148"/>
      <c r="AVF42" s="149"/>
      <c r="AVG42" s="148"/>
      <c r="AVH42" s="149"/>
      <c r="AVI42" s="148"/>
      <c r="AVJ42" s="149"/>
      <c r="AVK42" s="148"/>
      <c r="AVL42" s="149"/>
      <c r="AVM42" s="148"/>
      <c r="AVN42" s="149"/>
      <c r="AVO42" s="148"/>
      <c r="AVP42" s="149"/>
      <c r="AVQ42" s="148"/>
      <c r="AVR42" s="149"/>
      <c r="AVS42" s="148"/>
      <c r="AVT42" s="149"/>
      <c r="AVU42" s="148"/>
      <c r="AVV42" s="149"/>
      <c r="AVW42" s="148"/>
      <c r="AVX42" s="149"/>
      <c r="AVY42" s="148"/>
      <c r="AVZ42" s="149"/>
      <c r="AWA42" s="148"/>
      <c r="AWB42" s="149"/>
      <c r="AWC42" s="148"/>
      <c r="AWD42" s="149"/>
      <c r="AWE42" s="148"/>
      <c r="AWF42" s="149"/>
      <c r="AWG42" s="148"/>
      <c r="AWH42" s="149"/>
      <c r="AWI42" s="148"/>
      <c r="AWJ42" s="149"/>
      <c r="AWK42" s="148"/>
      <c r="AWL42" s="149"/>
      <c r="AWM42" s="148"/>
      <c r="AWN42" s="149"/>
      <c r="AWO42" s="148"/>
      <c r="AWP42" s="149"/>
      <c r="AWQ42" s="148"/>
      <c r="AWR42" s="149"/>
      <c r="AWS42" s="148"/>
      <c r="AWT42" s="149"/>
      <c r="AWU42" s="148"/>
      <c r="AWV42" s="149"/>
      <c r="AWW42" s="148"/>
      <c r="AWX42" s="149"/>
      <c r="AWY42" s="148"/>
      <c r="AWZ42" s="149"/>
      <c r="AXA42" s="148"/>
      <c r="AXB42" s="149"/>
      <c r="AXC42" s="148"/>
      <c r="AXD42" s="149"/>
      <c r="AXE42" s="148"/>
      <c r="AXF42" s="149"/>
      <c r="AXG42" s="148"/>
      <c r="AXH42" s="149"/>
      <c r="AXI42" s="148"/>
      <c r="AXJ42" s="149"/>
      <c r="AXK42" s="148"/>
      <c r="AXL42" s="149"/>
      <c r="AXM42" s="148"/>
      <c r="AXN42" s="149"/>
      <c r="AXO42" s="148"/>
      <c r="AXP42" s="149"/>
      <c r="AXQ42" s="148"/>
      <c r="AXR42" s="149"/>
      <c r="AXS42" s="148"/>
      <c r="AXT42" s="149"/>
      <c r="AXU42" s="148"/>
      <c r="AXV42" s="149"/>
      <c r="AXW42" s="148"/>
      <c r="AXX42" s="149"/>
      <c r="AXY42" s="148"/>
      <c r="AXZ42" s="149"/>
      <c r="AYA42" s="148"/>
      <c r="AYB42" s="149"/>
      <c r="AYC42" s="148"/>
      <c r="AYD42" s="149"/>
      <c r="AYE42" s="148"/>
      <c r="AYF42" s="149"/>
      <c r="AYG42" s="148"/>
      <c r="AYH42" s="149"/>
      <c r="AYI42" s="148"/>
      <c r="AYJ42" s="149"/>
      <c r="AYK42" s="148"/>
      <c r="AYL42" s="149"/>
      <c r="AYM42" s="148"/>
      <c r="AYN42" s="149"/>
      <c r="AYO42" s="148"/>
      <c r="AYP42" s="149"/>
      <c r="AYQ42" s="148"/>
      <c r="AYR42" s="149"/>
      <c r="AYS42" s="148"/>
      <c r="AYT42" s="149"/>
      <c r="AYU42" s="148"/>
      <c r="AYV42" s="149"/>
      <c r="AYW42" s="148"/>
      <c r="AYX42" s="149"/>
      <c r="AYY42" s="148"/>
      <c r="AYZ42" s="149"/>
      <c r="AZA42" s="148"/>
      <c r="AZB42" s="149"/>
      <c r="AZC42" s="148"/>
      <c r="AZD42" s="149"/>
      <c r="AZE42" s="148"/>
      <c r="AZF42" s="149"/>
      <c r="AZG42" s="148"/>
      <c r="AZH42" s="149"/>
      <c r="AZI42" s="148"/>
      <c r="AZJ42" s="149"/>
      <c r="AZK42" s="148"/>
      <c r="AZL42" s="149"/>
      <c r="AZM42" s="148"/>
      <c r="AZN42" s="149"/>
      <c r="AZO42" s="148"/>
      <c r="AZP42" s="149"/>
      <c r="AZQ42" s="148"/>
      <c r="AZR42" s="149"/>
      <c r="AZS42" s="148"/>
      <c r="AZT42" s="149"/>
      <c r="AZU42" s="148"/>
      <c r="AZV42" s="149"/>
      <c r="AZW42" s="148"/>
      <c r="AZX42" s="149"/>
      <c r="AZY42" s="148"/>
      <c r="AZZ42" s="149"/>
      <c r="BAA42" s="148"/>
      <c r="BAB42" s="149"/>
      <c r="BAC42" s="148"/>
      <c r="BAD42" s="149"/>
      <c r="BAE42" s="148"/>
      <c r="BAF42" s="149"/>
      <c r="BAG42" s="148"/>
      <c r="BAH42" s="149"/>
      <c r="BAI42" s="148"/>
      <c r="BAJ42" s="149"/>
      <c r="BAK42" s="148"/>
      <c r="BAL42" s="149"/>
      <c r="BAM42" s="148"/>
      <c r="BAN42" s="149"/>
      <c r="BAO42" s="148"/>
      <c r="BAP42" s="149"/>
      <c r="BAQ42" s="148"/>
      <c r="BAR42" s="149"/>
      <c r="BAS42" s="148"/>
      <c r="BAT42" s="149"/>
      <c r="BAU42" s="148"/>
      <c r="BAV42" s="149"/>
      <c r="BAW42" s="148"/>
      <c r="BAX42" s="149"/>
      <c r="BAY42" s="148"/>
      <c r="BAZ42" s="149"/>
      <c r="BBA42" s="148"/>
      <c r="BBB42" s="149"/>
      <c r="BBC42" s="148"/>
      <c r="BBD42" s="149"/>
      <c r="BBE42" s="148"/>
      <c r="BBF42" s="149"/>
      <c r="BBG42" s="148"/>
      <c r="BBH42" s="149"/>
      <c r="BBI42" s="148"/>
      <c r="BBJ42" s="149"/>
      <c r="BBK42" s="148"/>
      <c r="BBL42" s="149"/>
      <c r="BBM42" s="148"/>
      <c r="BBN42" s="149"/>
      <c r="BBO42" s="148"/>
      <c r="BBP42" s="149"/>
      <c r="BBQ42" s="148"/>
      <c r="BBR42" s="149"/>
      <c r="BBS42" s="148"/>
      <c r="BBT42" s="149"/>
      <c r="BBU42" s="148"/>
      <c r="BBV42" s="149"/>
      <c r="BBW42" s="148"/>
      <c r="BBX42" s="149"/>
      <c r="BBY42" s="148"/>
      <c r="BBZ42" s="149"/>
      <c r="BCA42" s="148"/>
      <c r="BCB42" s="149"/>
      <c r="BCC42" s="148"/>
      <c r="BCD42" s="149"/>
      <c r="BCE42" s="148"/>
      <c r="BCF42" s="149"/>
      <c r="BCG42" s="148"/>
      <c r="BCH42" s="149"/>
      <c r="BCI42" s="148"/>
      <c r="BCJ42" s="149"/>
      <c r="BCK42" s="148"/>
      <c r="BCL42" s="149"/>
      <c r="BCM42" s="148"/>
      <c r="BCN42" s="149"/>
      <c r="BCO42" s="148"/>
      <c r="BCP42" s="149"/>
      <c r="BCQ42" s="148"/>
      <c r="BCR42" s="149"/>
      <c r="BCS42" s="148"/>
      <c r="BCT42" s="149"/>
      <c r="BCU42" s="148"/>
      <c r="BCV42" s="149"/>
      <c r="BCW42" s="148"/>
      <c r="BCX42" s="149"/>
      <c r="BCY42" s="148"/>
      <c r="BCZ42" s="149"/>
      <c r="BDA42" s="148"/>
      <c r="BDB42" s="149"/>
      <c r="BDC42" s="148"/>
      <c r="BDD42" s="149"/>
      <c r="BDE42" s="148"/>
      <c r="BDF42" s="149"/>
      <c r="BDG42" s="148"/>
      <c r="BDH42" s="149"/>
      <c r="BDI42" s="148"/>
      <c r="BDJ42" s="149"/>
      <c r="BDK42" s="148"/>
      <c r="BDL42" s="149"/>
      <c r="BDM42" s="148"/>
      <c r="BDN42" s="149"/>
      <c r="BDO42" s="148"/>
      <c r="BDP42" s="149"/>
      <c r="BDQ42" s="148"/>
      <c r="BDR42" s="149"/>
      <c r="BDS42" s="148"/>
      <c r="BDT42" s="149"/>
      <c r="BDU42" s="148"/>
      <c r="BDV42" s="149"/>
      <c r="BDW42" s="148"/>
      <c r="BDX42" s="149"/>
      <c r="BDY42" s="148"/>
      <c r="BDZ42" s="149"/>
      <c r="BEA42" s="148"/>
      <c r="BEB42" s="149"/>
      <c r="BEC42" s="148"/>
      <c r="BED42" s="149"/>
      <c r="BEE42" s="148"/>
      <c r="BEF42" s="149"/>
      <c r="BEG42" s="148"/>
      <c r="BEH42" s="149"/>
      <c r="BEI42" s="148"/>
      <c r="BEJ42" s="149"/>
      <c r="BEK42" s="148"/>
      <c r="BEL42" s="149"/>
      <c r="BEM42" s="148"/>
      <c r="BEN42" s="149"/>
      <c r="BEO42" s="148"/>
      <c r="BEP42" s="149"/>
      <c r="BEQ42" s="148"/>
      <c r="BER42" s="149"/>
      <c r="BES42" s="148"/>
      <c r="BET42" s="149"/>
      <c r="BEU42" s="148"/>
      <c r="BEV42" s="149"/>
      <c r="BEW42" s="148"/>
      <c r="BEX42" s="149"/>
      <c r="BEY42" s="148"/>
      <c r="BEZ42" s="149"/>
      <c r="BFA42" s="148"/>
      <c r="BFB42" s="149"/>
      <c r="BFC42" s="148"/>
      <c r="BFD42" s="149"/>
      <c r="BFE42" s="148"/>
      <c r="BFF42" s="149"/>
      <c r="BFG42" s="148"/>
      <c r="BFH42" s="149"/>
      <c r="BFI42" s="148"/>
      <c r="BFJ42" s="149"/>
      <c r="BFK42" s="148"/>
      <c r="BFL42" s="149"/>
      <c r="BFM42" s="148"/>
      <c r="BFN42" s="149"/>
      <c r="BFO42" s="148"/>
      <c r="BFP42" s="149"/>
      <c r="BFQ42" s="148"/>
      <c r="BFR42" s="149"/>
      <c r="BFS42" s="148"/>
      <c r="BFT42" s="149"/>
      <c r="BFU42" s="148"/>
      <c r="BFV42" s="149"/>
      <c r="BFW42" s="148"/>
      <c r="BFX42" s="149"/>
      <c r="BFY42" s="148"/>
      <c r="BFZ42" s="149"/>
      <c r="BGA42" s="148"/>
      <c r="BGB42" s="149"/>
      <c r="BGC42" s="148"/>
      <c r="BGD42" s="149"/>
      <c r="BGE42" s="148"/>
      <c r="BGF42" s="149"/>
      <c r="BGG42" s="148"/>
      <c r="BGH42" s="149"/>
      <c r="BGI42" s="148"/>
      <c r="BGJ42" s="149"/>
      <c r="BGK42" s="148"/>
      <c r="BGL42" s="149"/>
      <c r="BGM42" s="148"/>
      <c r="BGN42" s="149"/>
      <c r="BGO42" s="148"/>
      <c r="BGP42" s="149"/>
      <c r="BGQ42" s="148"/>
      <c r="BGR42" s="149"/>
      <c r="BGS42" s="148"/>
      <c r="BGT42" s="149"/>
      <c r="BGU42" s="148"/>
      <c r="BGV42" s="149"/>
      <c r="BGW42" s="148"/>
      <c r="BGX42" s="149"/>
      <c r="BGY42" s="148"/>
      <c r="BGZ42" s="149"/>
      <c r="BHA42" s="148"/>
      <c r="BHB42" s="149"/>
      <c r="BHC42" s="148"/>
      <c r="BHD42" s="149"/>
      <c r="BHE42" s="148"/>
      <c r="BHF42" s="149"/>
      <c r="BHG42" s="148"/>
      <c r="BHH42" s="149"/>
      <c r="BHI42" s="148"/>
      <c r="BHJ42" s="149"/>
      <c r="BHK42" s="148"/>
      <c r="BHL42" s="149"/>
      <c r="BHM42" s="148"/>
      <c r="BHN42" s="149"/>
      <c r="BHO42" s="148"/>
      <c r="BHP42" s="149"/>
      <c r="BHQ42" s="148"/>
      <c r="BHR42" s="149"/>
      <c r="BHS42" s="148"/>
      <c r="BHT42" s="149"/>
      <c r="BHU42" s="148"/>
      <c r="BHV42" s="149"/>
      <c r="BHW42" s="148"/>
      <c r="BHX42" s="149"/>
      <c r="BHY42" s="148"/>
      <c r="BHZ42" s="149"/>
      <c r="BIA42" s="148"/>
      <c r="BIB42" s="149"/>
      <c r="BIC42" s="148"/>
      <c r="BID42" s="149"/>
      <c r="BIE42" s="148"/>
      <c r="BIF42" s="149"/>
      <c r="BIG42" s="148"/>
      <c r="BIH42" s="149"/>
      <c r="BII42" s="148"/>
      <c r="BIJ42" s="149"/>
      <c r="BIK42" s="148"/>
      <c r="BIL42" s="149"/>
      <c r="BIM42" s="148"/>
      <c r="BIN42" s="149"/>
      <c r="BIO42" s="148"/>
      <c r="BIP42" s="149"/>
      <c r="BIQ42" s="148"/>
      <c r="BIR42" s="149"/>
      <c r="BIS42" s="148"/>
      <c r="BIT42" s="149"/>
      <c r="BIU42" s="148"/>
      <c r="BIV42" s="149"/>
      <c r="BIW42" s="148"/>
      <c r="BIX42" s="149"/>
      <c r="BIY42" s="148"/>
      <c r="BIZ42" s="149"/>
      <c r="BJA42" s="148"/>
      <c r="BJB42" s="149"/>
      <c r="BJC42" s="148"/>
      <c r="BJD42" s="149"/>
      <c r="BJE42" s="148"/>
      <c r="BJF42" s="149"/>
      <c r="BJG42" s="148"/>
      <c r="BJH42" s="149"/>
      <c r="BJI42" s="148"/>
      <c r="BJJ42" s="149"/>
      <c r="BJK42" s="148"/>
      <c r="BJL42" s="149"/>
      <c r="BJM42" s="148"/>
      <c r="BJN42" s="149"/>
      <c r="BJO42" s="148"/>
      <c r="BJP42" s="149"/>
      <c r="BJQ42" s="148"/>
      <c r="BJR42" s="149"/>
      <c r="BJS42" s="148"/>
      <c r="BJT42" s="149"/>
      <c r="BJU42" s="148"/>
      <c r="BJV42" s="149"/>
      <c r="BJW42" s="148"/>
      <c r="BJX42" s="149"/>
      <c r="BJY42" s="148"/>
      <c r="BJZ42" s="149"/>
      <c r="BKA42" s="148"/>
      <c r="BKB42" s="149"/>
      <c r="BKC42" s="148"/>
      <c r="BKD42" s="149"/>
      <c r="BKE42" s="148"/>
      <c r="BKF42" s="149"/>
      <c r="BKG42" s="148"/>
      <c r="BKH42" s="149"/>
      <c r="BKI42" s="148"/>
      <c r="BKJ42" s="149"/>
      <c r="BKK42" s="148"/>
      <c r="BKL42" s="149"/>
      <c r="BKM42" s="148"/>
      <c r="BKN42" s="149"/>
      <c r="BKO42" s="148"/>
      <c r="BKP42" s="149"/>
      <c r="BKQ42" s="148"/>
      <c r="BKR42" s="149"/>
      <c r="BKS42" s="148"/>
      <c r="BKT42" s="149"/>
      <c r="BKU42" s="148"/>
      <c r="BKV42" s="149"/>
      <c r="BKW42" s="148"/>
      <c r="BKX42" s="149"/>
      <c r="BKY42" s="148"/>
      <c r="BKZ42" s="149"/>
      <c r="BLA42" s="148"/>
      <c r="BLB42" s="149"/>
      <c r="BLC42" s="148"/>
      <c r="BLD42" s="149"/>
      <c r="BLE42" s="148"/>
      <c r="BLF42" s="149"/>
      <c r="BLG42" s="148"/>
      <c r="BLH42" s="149"/>
      <c r="BLI42" s="148"/>
      <c r="BLJ42" s="149"/>
      <c r="BLK42" s="148"/>
      <c r="BLL42" s="149"/>
      <c r="BLM42" s="148"/>
      <c r="BLN42" s="149"/>
      <c r="BLO42" s="148"/>
      <c r="BLP42" s="149"/>
      <c r="BLQ42" s="148"/>
      <c r="BLR42" s="149"/>
      <c r="BLS42" s="148"/>
      <c r="BLT42" s="149"/>
      <c r="BLU42" s="148"/>
      <c r="BLV42" s="149"/>
      <c r="BLW42" s="148"/>
      <c r="BLX42" s="149"/>
      <c r="BLY42" s="148"/>
      <c r="BLZ42" s="149"/>
      <c r="BMA42" s="148"/>
      <c r="BMB42" s="149"/>
      <c r="BMC42" s="148"/>
      <c r="BMD42" s="149"/>
      <c r="BME42" s="148"/>
      <c r="BMF42" s="149"/>
      <c r="BMG42" s="148"/>
      <c r="BMH42" s="149"/>
      <c r="BMI42" s="148"/>
      <c r="BMJ42" s="149"/>
      <c r="BMK42" s="148"/>
      <c r="BML42" s="149"/>
      <c r="BMM42" s="148"/>
      <c r="BMN42" s="149"/>
      <c r="BMO42" s="148"/>
      <c r="BMP42" s="149"/>
      <c r="BMQ42" s="148"/>
      <c r="BMR42" s="149"/>
      <c r="BMS42" s="148"/>
      <c r="BMT42" s="149"/>
      <c r="BMU42" s="148"/>
      <c r="BMV42" s="149"/>
      <c r="BMW42" s="148"/>
      <c r="BMX42" s="149"/>
      <c r="BMY42" s="148"/>
      <c r="BMZ42" s="149"/>
      <c r="BNA42" s="148"/>
      <c r="BNB42" s="149"/>
      <c r="BNC42" s="148"/>
      <c r="BND42" s="149"/>
      <c r="BNE42" s="148"/>
      <c r="BNF42" s="149"/>
      <c r="BNG42" s="148"/>
      <c r="BNH42" s="149"/>
      <c r="BNI42" s="148"/>
      <c r="BNJ42" s="149"/>
      <c r="BNK42" s="148"/>
      <c r="BNL42" s="149"/>
      <c r="BNM42" s="148"/>
      <c r="BNN42" s="149"/>
      <c r="BNO42" s="148"/>
      <c r="BNP42" s="149"/>
      <c r="BNQ42" s="148"/>
      <c r="BNR42" s="149"/>
      <c r="BNS42" s="148"/>
      <c r="BNT42" s="149"/>
      <c r="BNU42" s="148"/>
      <c r="BNV42" s="149"/>
      <c r="BNW42" s="148"/>
      <c r="BNX42" s="149"/>
      <c r="BNY42" s="148"/>
      <c r="BNZ42" s="149"/>
      <c r="BOA42" s="148"/>
      <c r="BOB42" s="149"/>
      <c r="BOC42" s="148"/>
      <c r="BOD42" s="149"/>
      <c r="BOE42" s="148"/>
      <c r="BOF42" s="149"/>
      <c r="BOG42" s="148"/>
      <c r="BOH42" s="149"/>
      <c r="BOI42" s="148"/>
      <c r="BOJ42" s="149"/>
      <c r="BOK42" s="148"/>
      <c r="BOL42" s="149"/>
      <c r="BOM42" s="148"/>
      <c r="BON42" s="149"/>
      <c r="BOO42" s="148"/>
      <c r="BOP42" s="149"/>
      <c r="BOQ42" s="148"/>
      <c r="BOR42" s="149"/>
      <c r="BOS42" s="148"/>
      <c r="BOT42" s="149"/>
      <c r="BOU42" s="148"/>
      <c r="BOV42" s="149"/>
      <c r="BOW42" s="148"/>
      <c r="BOX42" s="149"/>
      <c r="BOY42" s="148"/>
      <c r="BOZ42" s="149"/>
      <c r="BPA42" s="148"/>
      <c r="BPB42" s="149"/>
      <c r="BPC42" s="148"/>
      <c r="BPD42" s="149"/>
      <c r="BPE42" s="148"/>
      <c r="BPF42" s="149"/>
      <c r="BPG42" s="148"/>
      <c r="BPH42" s="149"/>
      <c r="BPI42" s="148"/>
      <c r="BPJ42" s="149"/>
      <c r="BPK42" s="148"/>
      <c r="BPL42" s="149"/>
      <c r="BPM42" s="148"/>
      <c r="BPN42" s="149"/>
      <c r="BPO42" s="148"/>
      <c r="BPP42" s="149"/>
      <c r="BPQ42" s="148"/>
      <c r="BPR42" s="149"/>
      <c r="BPS42" s="148"/>
      <c r="BPT42" s="149"/>
      <c r="BPU42" s="148"/>
      <c r="BPV42" s="149"/>
      <c r="BPW42" s="148"/>
      <c r="BPX42" s="149"/>
      <c r="BPY42" s="148"/>
      <c r="BPZ42" s="149"/>
      <c r="BQA42" s="148"/>
      <c r="BQB42" s="149"/>
      <c r="BQC42" s="148"/>
      <c r="BQD42" s="149"/>
      <c r="BQE42" s="148"/>
      <c r="BQF42" s="149"/>
      <c r="BQG42" s="148"/>
      <c r="BQH42" s="149"/>
      <c r="BQI42" s="148"/>
      <c r="BQJ42" s="149"/>
      <c r="BQK42" s="148"/>
      <c r="BQL42" s="149"/>
      <c r="BQM42" s="148"/>
      <c r="BQN42" s="149"/>
      <c r="BQO42" s="148"/>
      <c r="BQP42" s="149"/>
      <c r="BQQ42" s="148"/>
      <c r="BQR42" s="149"/>
      <c r="BQS42" s="148"/>
      <c r="BQT42" s="149"/>
      <c r="BQU42" s="148"/>
      <c r="BQV42" s="149"/>
      <c r="BQW42" s="148"/>
      <c r="BQX42" s="149"/>
      <c r="BQY42" s="148"/>
      <c r="BQZ42" s="149"/>
      <c r="BRA42" s="148"/>
      <c r="BRB42" s="149"/>
      <c r="BRC42" s="148"/>
      <c r="BRD42" s="149"/>
      <c r="BRE42" s="148"/>
      <c r="BRF42" s="149"/>
      <c r="BRG42" s="148"/>
      <c r="BRH42" s="149"/>
      <c r="BRI42" s="148"/>
      <c r="BRJ42" s="149"/>
      <c r="BRK42" s="148"/>
      <c r="BRL42" s="149"/>
      <c r="BRM42" s="148"/>
      <c r="BRN42" s="149"/>
      <c r="BRO42" s="148"/>
      <c r="BRP42" s="149"/>
      <c r="BRQ42" s="148"/>
      <c r="BRR42" s="149"/>
      <c r="BRS42" s="148"/>
      <c r="BRT42" s="149"/>
      <c r="BRU42" s="148"/>
      <c r="BRV42" s="149"/>
      <c r="BRW42" s="148"/>
      <c r="BRX42" s="149"/>
      <c r="BRY42" s="148"/>
      <c r="BRZ42" s="149"/>
      <c r="BSA42" s="148"/>
      <c r="BSB42" s="149"/>
      <c r="BSC42" s="148"/>
      <c r="BSD42" s="149"/>
      <c r="BSE42" s="148"/>
      <c r="BSF42" s="149"/>
      <c r="BSG42" s="148"/>
      <c r="BSH42" s="149"/>
      <c r="BSI42" s="148"/>
      <c r="BSJ42" s="149"/>
      <c r="BSK42" s="148"/>
      <c r="BSL42" s="149"/>
      <c r="BSM42" s="148"/>
      <c r="BSN42" s="149"/>
      <c r="BSO42" s="148"/>
      <c r="BSP42" s="149"/>
      <c r="BSQ42" s="148"/>
      <c r="BSR42" s="149"/>
      <c r="BSS42" s="148"/>
      <c r="BST42" s="149"/>
      <c r="BSU42" s="148"/>
      <c r="BSV42" s="149"/>
      <c r="BSW42" s="148"/>
      <c r="BSX42" s="149"/>
      <c r="BSY42" s="148"/>
      <c r="BSZ42" s="149"/>
      <c r="BTA42" s="148"/>
      <c r="BTB42" s="149"/>
      <c r="BTC42" s="148"/>
      <c r="BTD42" s="149"/>
      <c r="BTE42" s="148"/>
      <c r="BTF42" s="149"/>
      <c r="BTG42" s="148"/>
      <c r="BTH42" s="149"/>
      <c r="BTI42" s="148"/>
      <c r="BTJ42" s="149"/>
      <c r="BTK42" s="148"/>
      <c r="BTL42" s="149"/>
      <c r="BTM42" s="148"/>
      <c r="BTN42" s="149"/>
      <c r="BTO42" s="148"/>
      <c r="BTP42" s="149"/>
      <c r="BTQ42" s="148"/>
      <c r="BTR42" s="149"/>
      <c r="BTS42" s="148"/>
      <c r="BTT42" s="149"/>
      <c r="BTU42" s="148"/>
      <c r="BTV42" s="149"/>
      <c r="BTW42" s="148"/>
      <c r="BTX42" s="149"/>
      <c r="BTY42" s="148"/>
      <c r="BTZ42" s="149"/>
      <c r="BUA42" s="148"/>
      <c r="BUB42" s="149"/>
      <c r="BUC42" s="148"/>
      <c r="BUD42" s="149"/>
      <c r="BUE42" s="148"/>
      <c r="BUF42" s="149"/>
      <c r="BUG42" s="148"/>
      <c r="BUH42" s="149"/>
      <c r="BUI42" s="148"/>
      <c r="BUJ42" s="149"/>
      <c r="BUK42" s="148"/>
      <c r="BUL42" s="149"/>
      <c r="BUM42" s="148"/>
      <c r="BUN42" s="149"/>
      <c r="BUO42" s="148"/>
      <c r="BUP42" s="149"/>
      <c r="BUQ42" s="148"/>
      <c r="BUR42" s="149"/>
      <c r="BUS42" s="148"/>
      <c r="BUT42" s="149"/>
      <c r="BUU42" s="148"/>
      <c r="BUV42" s="149"/>
      <c r="BUW42" s="148"/>
      <c r="BUX42" s="149"/>
      <c r="BUY42" s="148"/>
      <c r="BUZ42" s="149"/>
      <c r="BVA42" s="148"/>
      <c r="BVB42" s="149"/>
      <c r="BVC42" s="148"/>
      <c r="BVD42" s="149"/>
      <c r="BVE42" s="148"/>
      <c r="BVF42" s="149"/>
      <c r="BVG42" s="148"/>
      <c r="BVH42" s="149"/>
      <c r="BVI42" s="148"/>
      <c r="BVJ42" s="149"/>
      <c r="BVK42" s="148"/>
      <c r="BVL42" s="149"/>
      <c r="BVM42" s="148"/>
      <c r="BVN42" s="149"/>
      <c r="BVO42" s="148"/>
      <c r="BVP42" s="149"/>
      <c r="BVQ42" s="148"/>
      <c r="BVR42" s="149"/>
      <c r="BVS42" s="148"/>
      <c r="BVT42" s="149"/>
      <c r="BVU42" s="148"/>
      <c r="BVV42" s="149"/>
      <c r="BVW42" s="148"/>
      <c r="BVX42" s="149"/>
      <c r="BVY42" s="148"/>
      <c r="BVZ42" s="149"/>
      <c r="BWA42" s="148"/>
      <c r="BWB42" s="149"/>
      <c r="BWC42" s="148"/>
      <c r="BWD42" s="149"/>
      <c r="BWE42" s="148"/>
      <c r="BWF42" s="149"/>
      <c r="BWG42" s="148"/>
      <c r="BWH42" s="149"/>
      <c r="BWI42" s="148"/>
      <c r="BWJ42" s="149"/>
      <c r="BWK42" s="148"/>
      <c r="BWL42" s="149"/>
      <c r="BWM42" s="148"/>
      <c r="BWN42" s="149"/>
      <c r="BWO42" s="148"/>
      <c r="BWP42" s="149"/>
      <c r="BWQ42" s="148"/>
      <c r="BWR42" s="149"/>
      <c r="BWS42" s="148"/>
      <c r="BWT42" s="149"/>
      <c r="BWU42" s="148"/>
      <c r="BWV42" s="149"/>
      <c r="BWW42" s="148"/>
      <c r="BWX42" s="149"/>
      <c r="BWY42" s="148"/>
      <c r="BWZ42" s="149"/>
      <c r="BXA42" s="148"/>
      <c r="BXB42" s="149"/>
      <c r="BXC42" s="148"/>
      <c r="BXD42" s="149"/>
      <c r="BXE42" s="148"/>
      <c r="BXF42" s="149"/>
      <c r="BXG42" s="148"/>
      <c r="BXH42" s="149"/>
      <c r="BXI42" s="148"/>
      <c r="BXJ42" s="149"/>
      <c r="BXK42" s="148"/>
      <c r="BXL42" s="149"/>
      <c r="BXM42" s="148"/>
      <c r="BXN42" s="149"/>
      <c r="BXO42" s="148"/>
      <c r="BXP42" s="149"/>
      <c r="BXQ42" s="148"/>
      <c r="BXR42" s="149"/>
      <c r="BXS42" s="148"/>
      <c r="BXT42" s="149"/>
      <c r="BXU42" s="148"/>
      <c r="BXV42" s="149"/>
      <c r="BXW42" s="148"/>
      <c r="BXX42" s="149"/>
      <c r="BXY42" s="148"/>
      <c r="BXZ42" s="149"/>
      <c r="BYA42" s="148"/>
      <c r="BYB42" s="149"/>
      <c r="BYC42" s="148"/>
      <c r="BYD42" s="149"/>
      <c r="BYE42" s="148"/>
      <c r="BYF42" s="149"/>
      <c r="BYG42" s="148"/>
      <c r="BYH42" s="149"/>
      <c r="BYI42" s="148"/>
      <c r="BYJ42" s="149"/>
      <c r="BYK42" s="148"/>
      <c r="BYL42" s="149"/>
      <c r="BYM42" s="148"/>
      <c r="BYN42" s="149"/>
      <c r="BYO42" s="148"/>
      <c r="BYP42" s="149"/>
      <c r="BYQ42" s="148"/>
      <c r="BYR42" s="149"/>
      <c r="BYS42" s="148"/>
      <c r="BYT42" s="149"/>
      <c r="BYU42" s="148"/>
      <c r="BYV42" s="149"/>
      <c r="BYW42" s="148"/>
      <c r="BYX42" s="149"/>
      <c r="BYY42" s="148"/>
      <c r="BYZ42" s="149"/>
      <c r="BZA42" s="148"/>
      <c r="BZB42" s="149"/>
      <c r="BZC42" s="148"/>
      <c r="BZD42" s="149"/>
      <c r="BZE42" s="148"/>
      <c r="BZF42" s="149"/>
      <c r="BZG42" s="148"/>
      <c r="BZH42" s="149"/>
      <c r="BZI42" s="148"/>
      <c r="BZJ42" s="149"/>
      <c r="BZK42" s="148"/>
      <c r="BZL42" s="149"/>
      <c r="BZM42" s="148"/>
      <c r="BZN42" s="149"/>
      <c r="BZO42" s="148"/>
      <c r="BZP42" s="149"/>
      <c r="BZQ42" s="148"/>
      <c r="BZR42" s="149"/>
      <c r="BZS42" s="148"/>
      <c r="BZT42" s="149"/>
      <c r="BZU42" s="148"/>
      <c r="BZV42" s="149"/>
      <c r="BZW42" s="148"/>
      <c r="BZX42" s="149"/>
      <c r="BZY42" s="148"/>
      <c r="BZZ42" s="149"/>
      <c r="CAA42" s="148"/>
      <c r="CAB42" s="149"/>
      <c r="CAC42" s="148"/>
      <c r="CAD42" s="149"/>
      <c r="CAE42" s="148"/>
      <c r="CAF42" s="149"/>
      <c r="CAG42" s="148"/>
      <c r="CAH42" s="149"/>
      <c r="CAI42" s="148"/>
      <c r="CAJ42" s="149"/>
      <c r="CAK42" s="148"/>
      <c r="CAL42" s="149"/>
      <c r="CAM42" s="148"/>
      <c r="CAN42" s="149"/>
      <c r="CAO42" s="148"/>
      <c r="CAP42" s="149"/>
      <c r="CAQ42" s="148"/>
      <c r="CAR42" s="149"/>
      <c r="CAS42" s="148"/>
      <c r="CAT42" s="149"/>
      <c r="CAU42" s="148"/>
      <c r="CAV42" s="149"/>
      <c r="CAW42" s="148"/>
      <c r="CAX42" s="149"/>
      <c r="CAY42" s="148"/>
      <c r="CAZ42" s="149"/>
      <c r="CBA42" s="148"/>
      <c r="CBB42" s="149"/>
      <c r="CBC42" s="148"/>
      <c r="CBD42" s="149"/>
      <c r="CBE42" s="148"/>
      <c r="CBF42" s="149"/>
      <c r="CBG42" s="148"/>
      <c r="CBH42" s="149"/>
      <c r="CBI42" s="148"/>
      <c r="CBJ42" s="149"/>
      <c r="CBK42" s="148"/>
      <c r="CBL42" s="149"/>
      <c r="CBM42" s="148"/>
      <c r="CBN42" s="149"/>
      <c r="CBO42" s="148"/>
      <c r="CBP42" s="149"/>
      <c r="CBQ42" s="148"/>
      <c r="CBR42" s="149"/>
      <c r="CBS42" s="148"/>
      <c r="CBT42" s="149"/>
      <c r="CBU42" s="148"/>
      <c r="CBV42" s="149"/>
      <c r="CBW42" s="148"/>
      <c r="CBX42" s="149"/>
      <c r="CBY42" s="148"/>
      <c r="CBZ42" s="149"/>
      <c r="CCA42" s="148"/>
      <c r="CCB42" s="149"/>
      <c r="CCC42" s="148"/>
      <c r="CCD42" s="149"/>
      <c r="CCE42" s="148"/>
      <c r="CCF42" s="149"/>
      <c r="CCG42" s="148"/>
      <c r="CCH42" s="149"/>
      <c r="CCI42" s="148"/>
      <c r="CCJ42" s="149"/>
      <c r="CCK42" s="148"/>
      <c r="CCL42" s="149"/>
      <c r="CCM42" s="148"/>
      <c r="CCN42" s="149"/>
      <c r="CCO42" s="148"/>
      <c r="CCP42" s="149"/>
      <c r="CCQ42" s="148"/>
      <c r="CCR42" s="149"/>
      <c r="CCS42" s="148"/>
      <c r="CCT42" s="149"/>
      <c r="CCU42" s="148"/>
      <c r="CCV42" s="149"/>
      <c r="CCW42" s="148"/>
      <c r="CCX42" s="149"/>
      <c r="CCY42" s="148"/>
      <c r="CCZ42" s="149"/>
      <c r="CDA42" s="148"/>
      <c r="CDB42" s="149"/>
      <c r="CDC42" s="148"/>
      <c r="CDD42" s="149"/>
      <c r="CDE42" s="148"/>
      <c r="CDF42" s="149"/>
      <c r="CDG42" s="148"/>
      <c r="CDH42" s="149"/>
      <c r="CDI42" s="148"/>
      <c r="CDJ42" s="149"/>
      <c r="CDK42" s="148"/>
      <c r="CDL42" s="149"/>
      <c r="CDM42" s="148"/>
      <c r="CDN42" s="149"/>
      <c r="CDO42" s="148"/>
      <c r="CDP42" s="149"/>
      <c r="CDQ42" s="148"/>
      <c r="CDR42" s="149"/>
      <c r="CDS42" s="148"/>
      <c r="CDT42" s="149"/>
      <c r="CDU42" s="148"/>
      <c r="CDV42" s="149"/>
      <c r="CDW42" s="148"/>
      <c r="CDX42" s="149"/>
      <c r="CDY42" s="148"/>
      <c r="CDZ42" s="149"/>
      <c r="CEA42" s="148"/>
      <c r="CEB42" s="149"/>
      <c r="CEC42" s="148"/>
      <c r="CED42" s="149"/>
      <c r="CEE42" s="148"/>
      <c r="CEF42" s="149"/>
      <c r="CEG42" s="148"/>
      <c r="CEH42" s="149"/>
      <c r="CEI42" s="148"/>
      <c r="CEJ42" s="149"/>
      <c r="CEK42" s="148"/>
      <c r="CEL42" s="149"/>
      <c r="CEM42" s="148"/>
      <c r="CEN42" s="149"/>
      <c r="CEO42" s="148"/>
      <c r="CEP42" s="149"/>
      <c r="CEQ42" s="148"/>
      <c r="CER42" s="149"/>
      <c r="CES42" s="148"/>
      <c r="CET42" s="149"/>
      <c r="CEU42" s="148"/>
      <c r="CEV42" s="149"/>
      <c r="CEW42" s="148"/>
      <c r="CEX42" s="149"/>
      <c r="CEY42" s="148"/>
      <c r="CEZ42" s="149"/>
      <c r="CFA42" s="148"/>
      <c r="CFB42" s="149"/>
      <c r="CFC42" s="148"/>
      <c r="CFD42" s="149"/>
      <c r="CFE42" s="148"/>
      <c r="CFF42" s="149"/>
      <c r="CFG42" s="148"/>
      <c r="CFH42" s="149"/>
      <c r="CFI42" s="148"/>
      <c r="CFJ42" s="149"/>
      <c r="CFK42" s="148"/>
      <c r="CFL42" s="149"/>
      <c r="CFM42" s="148"/>
      <c r="CFN42" s="149"/>
      <c r="CFO42" s="148"/>
      <c r="CFP42" s="149"/>
      <c r="CFQ42" s="148"/>
      <c r="CFR42" s="149"/>
      <c r="CFS42" s="148"/>
      <c r="CFT42" s="149"/>
      <c r="CFU42" s="148"/>
      <c r="CFV42" s="149"/>
      <c r="CFW42" s="148"/>
      <c r="CFX42" s="149"/>
      <c r="CFY42" s="148"/>
      <c r="CFZ42" s="149"/>
      <c r="CGA42" s="148"/>
      <c r="CGB42" s="149"/>
      <c r="CGC42" s="148"/>
      <c r="CGD42" s="149"/>
      <c r="CGE42" s="148"/>
      <c r="CGF42" s="149"/>
      <c r="CGG42" s="148"/>
      <c r="CGH42" s="149"/>
      <c r="CGI42" s="148"/>
      <c r="CGJ42" s="149"/>
      <c r="CGK42" s="148"/>
      <c r="CGL42" s="149"/>
      <c r="CGM42" s="148"/>
      <c r="CGN42" s="149"/>
      <c r="CGO42" s="148"/>
      <c r="CGP42" s="149"/>
      <c r="CGQ42" s="148"/>
      <c r="CGR42" s="149"/>
      <c r="CGS42" s="148"/>
      <c r="CGT42" s="149"/>
      <c r="CGU42" s="148"/>
      <c r="CGV42" s="149"/>
      <c r="CGW42" s="148"/>
      <c r="CGX42" s="149"/>
      <c r="CGY42" s="148"/>
      <c r="CGZ42" s="149"/>
      <c r="CHA42" s="148"/>
      <c r="CHB42" s="149"/>
      <c r="CHC42" s="148"/>
      <c r="CHD42" s="149"/>
      <c r="CHE42" s="148"/>
      <c r="CHF42" s="149"/>
      <c r="CHG42" s="148"/>
      <c r="CHH42" s="149"/>
      <c r="CHI42" s="148"/>
      <c r="CHJ42" s="149"/>
      <c r="CHK42" s="148"/>
      <c r="CHL42" s="149"/>
      <c r="CHM42" s="148"/>
      <c r="CHN42" s="149"/>
      <c r="CHO42" s="148"/>
      <c r="CHP42" s="149"/>
      <c r="CHQ42" s="148"/>
      <c r="CHR42" s="149"/>
      <c r="CHS42" s="148"/>
      <c r="CHT42" s="149"/>
      <c r="CHU42" s="148"/>
      <c r="CHV42" s="149"/>
      <c r="CHW42" s="148"/>
      <c r="CHX42" s="149"/>
      <c r="CHY42" s="148"/>
      <c r="CHZ42" s="149"/>
      <c r="CIA42" s="148"/>
      <c r="CIB42" s="149"/>
      <c r="CIC42" s="148"/>
      <c r="CID42" s="149"/>
      <c r="CIE42" s="148"/>
      <c r="CIF42" s="149"/>
      <c r="CIG42" s="148"/>
      <c r="CIH42" s="149"/>
      <c r="CII42" s="148"/>
      <c r="CIJ42" s="149"/>
      <c r="CIK42" s="148"/>
      <c r="CIL42" s="149"/>
      <c r="CIM42" s="148"/>
      <c r="CIN42" s="149"/>
      <c r="CIO42" s="148"/>
      <c r="CIP42" s="149"/>
      <c r="CIQ42" s="148"/>
      <c r="CIR42" s="149"/>
      <c r="CIS42" s="148"/>
      <c r="CIT42" s="149"/>
      <c r="CIU42" s="148"/>
      <c r="CIV42" s="149"/>
      <c r="CIW42" s="148"/>
      <c r="CIX42" s="149"/>
      <c r="CIY42" s="148"/>
      <c r="CIZ42" s="149"/>
      <c r="CJA42" s="148"/>
      <c r="CJB42" s="149"/>
      <c r="CJC42" s="148"/>
      <c r="CJD42" s="149"/>
      <c r="CJE42" s="148"/>
      <c r="CJF42" s="149"/>
      <c r="CJG42" s="148"/>
      <c r="CJH42" s="149"/>
      <c r="CJI42" s="148"/>
      <c r="CJJ42" s="149"/>
      <c r="CJK42" s="148"/>
      <c r="CJL42" s="149"/>
      <c r="CJM42" s="148"/>
      <c r="CJN42" s="149"/>
      <c r="CJO42" s="148"/>
      <c r="CJP42" s="149"/>
      <c r="CJQ42" s="148"/>
      <c r="CJR42" s="149"/>
      <c r="CJS42" s="148"/>
      <c r="CJT42" s="149"/>
      <c r="CJU42" s="148"/>
      <c r="CJV42" s="149"/>
      <c r="CJW42" s="148"/>
      <c r="CJX42" s="149"/>
      <c r="CJY42" s="148"/>
      <c r="CJZ42" s="149"/>
      <c r="CKA42" s="148"/>
      <c r="CKB42" s="149"/>
      <c r="CKC42" s="148"/>
      <c r="CKD42" s="149"/>
      <c r="CKE42" s="148"/>
      <c r="CKF42" s="149"/>
      <c r="CKG42" s="148"/>
      <c r="CKH42" s="149"/>
      <c r="CKI42" s="148"/>
      <c r="CKJ42" s="149"/>
      <c r="CKK42" s="148"/>
      <c r="CKL42" s="149"/>
      <c r="CKM42" s="148"/>
      <c r="CKN42" s="149"/>
      <c r="CKO42" s="148"/>
      <c r="CKP42" s="149"/>
      <c r="CKQ42" s="148"/>
      <c r="CKR42" s="149"/>
      <c r="CKS42" s="148"/>
      <c r="CKT42" s="149"/>
      <c r="CKU42" s="148"/>
      <c r="CKV42" s="149"/>
      <c r="CKW42" s="148"/>
      <c r="CKX42" s="149"/>
      <c r="CKY42" s="148"/>
      <c r="CKZ42" s="149"/>
      <c r="CLA42" s="148"/>
      <c r="CLB42" s="149"/>
      <c r="CLC42" s="148"/>
      <c r="CLD42" s="149"/>
      <c r="CLE42" s="148"/>
      <c r="CLF42" s="149"/>
      <c r="CLG42" s="148"/>
      <c r="CLH42" s="149"/>
      <c r="CLI42" s="148"/>
      <c r="CLJ42" s="149"/>
      <c r="CLK42" s="148"/>
      <c r="CLL42" s="149"/>
      <c r="CLM42" s="148"/>
      <c r="CLN42" s="149"/>
      <c r="CLO42" s="148"/>
      <c r="CLP42" s="149"/>
      <c r="CLQ42" s="148"/>
      <c r="CLR42" s="149"/>
      <c r="CLS42" s="148"/>
      <c r="CLT42" s="149"/>
      <c r="CLU42" s="148"/>
      <c r="CLV42" s="149"/>
      <c r="CLW42" s="148"/>
      <c r="CLX42" s="149"/>
      <c r="CLY42" s="148"/>
      <c r="CLZ42" s="149"/>
      <c r="CMA42" s="148"/>
      <c r="CMB42" s="149"/>
      <c r="CMC42" s="148"/>
      <c r="CMD42" s="149"/>
      <c r="CME42" s="148"/>
      <c r="CMF42" s="149"/>
      <c r="CMG42" s="148"/>
      <c r="CMH42" s="149"/>
      <c r="CMI42" s="148"/>
      <c r="CMJ42" s="149"/>
      <c r="CMK42" s="148"/>
      <c r="CML42" s="149"/>
      <c r="CMM42" s="148"/>
      <c r="CMN42" s="149"/>
      <c r="CMO42" s="148"/>
      <c r="CMP42" s="149"/>
      <c r="CMQ42" s="148"/>
      <c r="CMR42" s="149"/>
      <c r="CMS42" s="148"/>
      <c r="CMT42" s="149"/>
      <c r="CMU42" s="148"/>
      <c r="CMV42" s="149"/>
      <c r="CMW42" s="148"/>
      <c r="CMX42" s="149"/>
      <c r="CMY42" s="148"/>
      <c r="CMZ42" s="149"/>
      <c r="CNA42" s="148"/>
      <c r="CNB42" s="149"/>
      <c r="CNC42" s="148"/>
      <c r="CND42" s="149"/>
      <c r="CNE42" s="148"/>
      <c r="CNF42" s="149"/>
      <c r="CNG42" s="148"/>
      <c r="CNH42" s="149"/>
      <c r="CNI42" s="148"/>
      <c r="CNJ42" s="149"/>
      <c r="CNK42" s="148"/>
      <c r="CNL42" s="149"/>
      <c r="CNM42" s="148"/>
      <c r="CNN42" s="149"/>
      <c r="CNO42" s="148"/>
      <c r="CNP42" s="149"/>
      <c r="CNQ42" s="148"/>
      <c r="CNR42" s="149"/>
      <c r="CNS42" s="148"/>
      <c r="CNT42" s="149"/>
      <c r="CNU42" s="148"/>
      <c r="CNV42" s="149"/>
      <c r="CNW42" s="148"/>
      <c r="CNX42" s="149"/>
      <c r="CNY42" s="148"/>
      <c r="CNZ42" s="149"/>
      <c r="COA42" s="148"/>
      <c r="COB42" s="149"/>
      <c r="COC42" s="148"/>
      <c r="COD42" s="149"/>
      <c r="COE42" s="148"/>
      <c r="COF42" s="149"/>
      <c r="COG42" s="148"/>
      <c r="COH42" s="149"/>
      <c r="COI42" s="148"/>
      <c r="COJ42" s="149"/>
      <c r="COK42" s="148"/>
      <c r="COL42" s="149"/>
      <c r="COM42" s="148"/>
      <c r="CON42" s="149"/>
      <c r="COO42" s="148"/>
      <c r="COP42" s="149"/>
      <c r="COQ42" s="148"/>
      <c r="COR42" s="149"/>
      <c r="COS42" s="148"/>
      <c r="COT42" s="149"/>
      <c r="COU42" s="148"/>
      <c r="COV42" s="149"/>
      <c r="COW42" s="148"/>
      <c r="COX42" s="149"/>
      <c r="COY42" s="148"/>
      <c r="COZ42" s="149"/>
      <c r="CPA42" s="148"/>
      <c r="CPB42" s="149"/>
      <c r="CPC42" s="148"/>
      <c r="CPD42" s="149"/>
      <c r="CPE42" s="148"/>
      <c r="CPF42" s="149"/>
      <c r="CPG42" s="148"/>
      <c r="CPH42" s="149"/>
      <c r="CPI42" s="148"/>
      <c r="CPJ42" s="149"/>
      <c r="CPK42" s="148"/>
      <c r="CPL42" s="149"/>
      <c r="CPM42" s="148"/>
      <c r="CPN42" s="149"/>
      <c r="CPO42" s="148"/>
      <c r="CPP42" s="149"/>
      <c r="CPQ42" s="148"/>
      <c r="CPR42" s="149"/>
      <c r="CPS42" s="148"/>
      <c r="CPT42" s="149"/>
      <c r="CPU42" s="148"/>
      <c r="CPV42" s="149"/>
      <c r="CPW42" s="148"/>
      <c r="CPX42" s="149"/>
      <c r="CPY42" s="148"/>
      <c r="CPZ42" s="149"/>
      <c r="CQA42" s="148"/>
      <c r="CQB42" s="149"/>
      <c r="CQC42" s="148"/>
      <c r="CQD42" s="149"/>
      <c r="CQE42" s="148"/>
      <c r="CQF42" s="149"/>
      <c r="CQG42" s="148"/>
      <c r="CQH42" s="149"/>
      <c r="CQI42" s="148"/>
      <c r="CQJ42" s="149"/>
      <c r="CQK42" s="148"/>
      <c r="CQL42" s="149"/>
      <c r="CQM42" s="148"/>
      <c r="CQN42" s="149"/>
      <c r="CQO42" s="148"/>
      <c r="CQP42" s="149"/>
      <c r="CQQ42" s="148"/>
      <c r="CQR42" s="149"/>
      <c r="CQS42" s="148"/>
      <c r="CQT42" s="149"/>
      <c r="CQU42" s="148"/>
      <c r="CQV42" s="149"/>
      <c r="CQW42" s="148"/>
      <c r="CQX42" s="149"/>
      <c r="CQY42" s="148"/>
      <c r="CQZ42" s="149"/>
      <c r="CRA42" s="148"/>
      <c r="CRB42" s="149"/>
      <c r="CRC42" s="148"/>
      <c r="CRD42" s="149"/>
      <c r="CRE42" s="148"/>
      <c r="CRF42" s="149"/>
      <c r="CRG42" s="148"/>
      <c r="CRH42" s="149"/>
      <c r="CRI42" s="148"/>
      <c r="CRJ42" s="149"/>
      <c r="CRK42" s="148"/>
      <c r="CRL42" s="149"/>
      <c r="CRM42" s="148"/>
      <c r="CRN42" s="149"/>
      <c r="CRO42" s="148"/>
      <c r="CRP42" s="149"/>
      <c r="CRQ42" s="148"/>
      <c r="CRR42" s="149"/>
      <c r="CRS42" s="148"/>
      <c r="CRT42" s="149"/>
      <c r="CRU42" s="148"/>
      <c r="CRV42" s="149"/>
      <c r="CRW42" s="148"/>
      <c r="CRX42" s="149"/>
      <c r="CRY42" s="148"/>
      <c r="CRZ42" s="149"/>
      <c r="CSA42" s="148"/>
      <c r="CSB42" s="149"/>
      <c r="CSC42" s="148"/>
      <c r="CSD42" s="149"/>
      <c r="CSE42" s="148"/>
      <c r="CSF42" s="149"/>
      <c r="CSG42" s="148"/>
      <c r="CSH42" s="149"/>
      <c r="CSI42" s="148"/>
      <c r="CSJ42" s="149"/>
      <c r="CSK42" s="148"/>
      <c r="CSL42" s="149"/>
      <c r="CSM42" s="148"/>
      <c r="CSN42" s="149"/>
      <c r="CSO42" s="148"/>
      <c r="CSP42" s="149"/>
      <c r="CSQ42" s="148"/>
      <c r="CSR42" s="149"/>
      <c r="CSS42" s="148"/>
      <c r="CST42" s="149"/>
      <c r="CSU42" s="148"/>
      <c r="CSV42" s="149"/>
      <c r="CSW42" s="148"/>
      <c r="CSX42" s="149"/>
      <c r="CSY42" s="148"/>
      <c r="CSZ42" s="149"/>
      <c r="CTA42" s="148"/>
      <c r="CTB42" s="149"/>
      <c r="CTC42" s="148"/>
      <c r="CTD42" s="149"/>
      <c r="CTE42" s="148"/>
      <c r="CTF42" s="149"/>
      <c r="CTG42" s="148"/>
      <c r="CTH42" s="149"/>
      <c r="CTI42" s="148"/>
      <c r="CTJ42" s="149"/>
      <c r="CTK42" s="148"/>
      <c r="CTL42" s="149"/>
      <c r="CTM42" s="148"/>
      <c r="CTN42" s="149"/>
      <c r="CTO42" s="148"/>
      <c r="CTP42" s="149"/>
      <c r="CTQ42" s="148"/>
      <c r="CTR42" s="149"/>
      <c r="CTS42" s="148"/>
      <c r="CTT42" s="149"/>
      <c r="CTU42" s="148"/>
      <c r="CTV42" s="149"/>
      <c r="CTW42" s="148"/>
      <c r="CTX42" s="149"/>
      <c r="CTY42" s="148"/>
      <c r="CTZ42" s="149"/>
      <c r="CUA42" s="148"/>
      <c r="CUB42" s="149"/>
      <c r="CUC42" s="148"/>
      <c r="CUD42" s="149"/>
      <c r="CUE42" s="148"/>
      <c r="CUF42" s="149"/>
      <c r="CUG42" s="148"/>
      <c r="CUH42" s="149"/>
      <c r="CUI42" s="148"/>
      <c r="CUJ42" s="149"/>
      <c r="CUK42" s="148"/>
      <c r="CUL42" s="149"/>
      <c r="CUM42" s="148"/>
      <c r="CUN42" s="149"/>
      <c r="CUO42" s="148"/>
      <c r="CUP42" s="149"/>
      <c r="CUQ42" s="148"/>
      <c r="CUR42" s="149"/>
      <c r="CUS42" s="148"/>
      <c r="CUT42" s="149"/>
      <c r="CUU42" s="148"/>
      <c r="CUV42" s="149"/>
      <c r="CUW42" s="148"/>
      <c r="CUX42" s="149"/>
      <c r="CUY42" s="148"/>
      <c r="CUZ42" s="149"/>
      <c r="CVA42" s="148"/>
      <c r="CVB42" s="149"/>
      <c r="CVC42" s="148"/>
      <c r="CVD42" s="149"/>
      <c r="CVE42" s="148"/>
      <c r="CVF42" s="149"/>
      <c r="CVG42" s="148"/>
      <c r="CVH42" s="149"/>
      <c r="CVI42" s="148"/>
      <c r="CVJ42" s="149"/>
      <c r="CVK42" s="148"/>
      <c r="CVL42" s="149"/>
      <c r="CVM42" s="148"/>
      <c r="CVN42" s="149"/>
      <c r="CVO42" s="148"/>
      <c r="CVP42" s="149"/>
      <c r="CVQ42" s="148"/>
      <c r="CVR42" s="149"/>
      <c r="CVS42" s="148"/>
      <c r="CVT42" s="149"/>
      <c r="CVU42" s="148"/>
      <c r="CVV42" s="149"/>
      <c r="CVW42" s="148"/>
      <c r="CVX42" s="149"/>
      <c r="CVY42" s="148"/>
      <c r="CVZ42" s="149"/>
      <c r="CWA42" s="148"/>
      <c r="CWB42" s="149"/>
      <c r="CWC42" s="148"/>
      <c r="CWD42" s="149"/>
      <c r="CWE42" s="148"/>
      <c r="CWF42" s="149"/>
      <c r="CWG42" s="148"/>
      <c r="CWH42" s="149"/>
      <c r="CWI42" s="148"/>
      <c r="CWJ42" s="149"/>
      <c r="CWK42" s="148"/>
      <c r="CWL42" s="149"/>
      <c r="CWM42" s="148"/>
      <c r="CWN42" s="149"/>
      <c r="CWO42" s="148"/>
      <c r="CWP42" s="149"/>
      <c r="CWQ42" s="148"/>
      <c r="CWR42" s="149"/>
      <c r="CWS42" s="148"/>
      <c r="CWT42" s="149"/>
      <c r="CWU42" s="148"/>
      <c r="CWV42" s="149"/>
      <c r="CWW42" s="148"/>
      <c r="CWX42" s="149"/>
      <c r="CWY42" s="148"/>
      <c r="CWZ42" s="149"/>
      <c r="CXA42" s="148"/>
      <c r="CXB42" s="149"/>
      <c r="CXC42" s="148"/>
      <c r="CXD42" s="149"/>
      <c r="CXE42" s="148"/>
      <c r="CXF42" s="149"/>
      <c r="CXG42" s="148"/>
      <c r="CXH42" s="149"/>
      <c r="CXI42" s="148"/>
      <c r="CXJ42" s="149"/>
      <c r="CXK42" s="148"/>
      <c r="CXL42" s="149"/>
      <c r="CXM42" s="148"/>
      <c r="CXN42" s="149"/>
      <c r="CXO42" s="148"/>
      <c r="CXP42" s="149"/>
      <c r="CXQ42" s="148"/>
      <c r="CXR42" s="149"/>
      <c r="CXS42" s="148"/>
      <c r="CXT42" s="149"/>
      <c r="CXU42" s="148"/>
      <c r="CXV42" s="149"/>
      <c r="CXW42" s="148"/>
      <c r="CXX42" s="149"/>
      <c r="CXY42" s="148"/>
      <c r="CXZ42" s="149"/>
      <c r="CYA42" s="148"/>
      <c r="CYB42" s="149"/>
      <c r="CYC42" s="148"/>
      <c r="CYD42" s="149"/>
      <c r="CYE42" s="148"/>
      <c r="CYF42" s="149"/>
      <c r="CYG42" s="148"/>
      <c r="CYH42" s="149"/>
      <c r="CYI42" s="148"/>
      <c r="CYJ42" s="149"/>
      <c r="CYK42" s="148"/>
      <c r="CYL42" s="149"/>
      <c r="CYM42" s="148"/>
      <c r="CYN42" s="149"/>
      <c r="CYO42" s="148"/>
      <c r="CYP42" s="149"/>
      <c r="CYQ42" s="148"/>
      <c r="CYR42" s="149"/>
      <c r="CYS42" s="148"/>
      <c r="CYT42" s="149"/>
      <c r="CYU42" s="148"/>
      <c r="CYV42" s="149"/>
      <c r="CYW42" s="148"/>
      <c r="CYX42" s="149"/>
      <c r="CYY42" s="148"/>
      <c r="CYZ42" s="149"/>
      <c r="CZA42" s="148"/>
      <c r="CZB42" s="149"/>
      <c r="CZC42" s="148"/>
      <c r="CZD42" s="149"/>
      <c r="CZE42" s="148"/>
      <c r="CZF42" s="149"/>
      <c r="CZG42" s="148"/>
      <c r="CZH42" s="149"/>
      <c r="CZI42" s="148"/>
      <c r="CZJ42" s="149"/>
      <c r="CZK42" s="148"/>
      <c r="CZL42" s="149"/>
      <c r="CZM42" s="148"/>
      <c r="CZN42" s="149"/>
      <c r="CZO42" s="148"/>
      <c r="CZP42" s="149"/>
      <c r="CZQ42" s="148"/>
      <c r="CZR42" s="149"/>
      <c r="CZS42" s="148"/>
      <c r="CZT42" s="149"/>
      <c r="CZU42" s="148"/>
      <c r="CZV42" s="149"/>
      <c r="CZW42" s="148"/>
      <c r="CZX42" s="149"/>
      <c r="CZY42" s="148"/>
      <c r="CZZ42" s="149"/>
      <c r="DAA42" s="148"/>
      <c r="DAB42" s="149"/>
      <c r="DAC42" s="148"/>
      <c r="DAD42" s="149"/>
      <c r="DAE42" s="148"/>
      <c r="DAF42" s="149"/>
      <c r="DAG42" s="148"/>
      <c r="DAH42" s="149"/>
      <c r="DAI42" s="148"/>
      <c r="DAJ42" s="149"/>
      <c r="DAK42" s="148"/>
      <c r="DAL42" s="149"/>
      <c r="DAM42" s="148"/>
      <c r="DAN42" s="149"/>
      <c r="DAO42" s="148"/>
      <c r="DAP42" s="149"/>
      <c r="DAQ42" s="148"/>
      <c r="DAR42" s="149"/>
      <c r="DAS42" s="148"/>
      <c r="DAT42" s="149"/>
      <c r="DAU42" s="148"/>
      <c r="DAV42" s="149"/>
      <c r="DAW42" s="148"/>
      <c r="DAX42" s="149"/>
      <c r="DAY42" s="148"/>
      <c r="DAZ42" s="149"/>
      <c r="DBA42" s="148"/>
      <c r="DBB42" s="149"/>
      <c r="DBC42" s="148"/>
      <c r="DBD42" s="149"/>
      <c r="DBE42" s="148"/>
      <c r="DBF42" s="149"/>
      <c r="DBG42" s="148"/>
      <c r="DBH42" s="149"/>
      <c r="DBI42" s="148"/>
      <c r="DBJ42" s="149"/>
      <c r="DBK42" s="148"/>
      <c r="DBL42" s="149"/>
      <c r="DBM42" s="148"/>
      <c r="DBN42" s="149"/>
      <c r="DBO42" s="148"/>
      <c r="DBP42" s="149"/>
      <c r="DBQ42" s="148"/>
      <c r="DBR42" s="149"/>
      <c r="DBS42" s="148"/>
      <c r="DBT42" s="149"/>
      <c r="DBU42" s="148"/>
      <c r="DBV42" s="149"/>
      <c r="DBW42" s="148"/>
      <c r="DBX42" s="149"/>
      <c r="DBY42" s="148"/>
      <c r="DBZ42" s="149"/>
      <c r="DCA42" s="148"/>
      <c r="DCB42" s="149"/>
      <c r="DCC42" s="148"/>
      <c r="DCD42" s="149"/>
      <c r="DCE42" s="148"/>
      <c r="DCF42" s="149"/>
      <c r="DCG42" s="148"/>
      <c r="DCH42" s="149"/>
      <c r="DCI42" s="148"/>
      <c r="DCJ42" s="149"/>
      <c r="DCK42" s="148"/>
      <c r="DCL42" s="149"/>
      <c r="DCM42" s="148"/>
      <c r="DCN42" s="149"/>
      <c r="DCO42" s="148"/>
      <c r="DCP42" s="149"/>
      <c r="DCQ42" s="148"/>
      <c r="DCR42" s="149"/>
      <c r="DCS42" s="148"/>
      <c r="DCT42" s="149"/>
      <c r="DCU42" s="148"/>
      <c r="DCV42" s="149"/>
      <c r="DCW42" s="148"/>
      <c r="DCX42" s="149"/>
      <c r="DCY42" s="148"/>
      <c r="DCZ42" s="149"/>
      <c r="DDA42" s="148"/>
      <c r="DDB42" s="149"/>
      <c r="DDC42" s="148"/>
      <c r="DDD42" s="149"/>
      <c r="DDE42" s="148"/>
      <c r="DDF42" s="149"/>
      <c r="DDG42" s="148"/>
      <c r="DDH42" s="149"/>
      <c r="DDI42" s="148"/>
      <c r="DDJ42" s="149"/>
      <c r="DDK42" s="148"/>
      <c r="DDL42" s="149"/>
      <c r="DDM42" s="148"/>
      <c r="DDN42" s="149"/>
      <c r="DDO42" s="148"/>
      <c r="DDP42" s="149"/>
      <c r="DDQ42" s="148"/>
      <c r="DDR42" s="149"/>
      <c r="DDS42" s="148"/>
      <c r="DDT42" s="149"/>
      <c r="DDU42" s="148"/>
      <c r="DDV42" s="149"/>
      <c r="DDW42" s="148"/>
      <c r="DDX42" s="149"/>
      <c r="DDY42" s="148"/>
      <c r="DDZ42" s="149"/>
      <c r="DEA42" s="148"/>
      <c r="DEB42" s="149"/>
      <c r="DEC42" s="148"/>
      <c r="DED42" s="149"/>
      <c r="DEE42" s="148"/>
      <c r="DEF42" s="149"/>
      <c r="DEG42" s="148"/>
      <c r="DEH42" s="149"/>
      <c r="DEI42" s="148"/>
      <c r="DEJ42" s="149"/>
      <c r="DEK42" s="148"/>
      <c r="DEL42" s="149"/>
      <c r="DEM42" s="148"/>
      <c r="DEN42" s="149"/>
      <c r="DEO42" s="148"/>
      <c r="DEP42" s="149"/>
      <c r="DEQ42" s="148"/>
      <c r="DER42" s="149"/>
      <c r="DES42" s="148"/>
      <c r="DET42" s="149"/>
      <c r="DEU42" s="148"/>
      <c r="DEV42" s="149"/>
      <c r="DEW42" s="148"/>
      <c r="DEX42" s="149"/>
      <c r="DEY42" s="148"/>
      <c r="DEZ42" s="149"/>
      <c r="DFA42" s="148"/>
      <c r="DFB42" s="149"/>
      <c r="DFC42" s="148"/>
      <c r="DFD42" s="149"/>
      <c r="DFE42" s="148"/>
      <c r="DFF42" s="149"/>
      <c r="DFG42" s="148"/>
      <c r="DFH42" s="149"/>
      <c r="DFI42" s="148"/>
      <c r="DFJ42" s="149"/>
      <c r="DFK42" s="148"/>
      <c r="DFL42" s="149"/>
      <c r="DFM42" s="148"/>
      <c r="DFN42" s="149"/>
      <c r="DFO42" s="148"/>
      <c r="DFP42" s="149"/>
      <c r="DFQ42" s="148"/>
      <c r="DFR42" s="149"/>
      <c r="DFS42" s="148"/>
      <c r="DFT42" s="149"/>
      <c r="DFU42" s="148"/>
      <c r="DFV42" s="149"/>
      <c r="DFW42" s="148"/>
      <c r="DFX42" s="149"/>
      <c r="DFY42" s="148"/>
      <c r="DFZ42" s="149"/>
      <c r="DGA42" s="148"/>
      <c r="DGB42" s="149"/>
      <c r="DGC42" s="148"/>
      <c r="DGD42" s="149"/>
      <c r="DGE42" s="148"/>
      <c r="DGF42" s="149"/>
      <c r="DGG42" s="148"/>
      <c r="DGH42" s="149"/>
      <c r="DGI42" s="148"/>
      <c r="DGJ42" s="149"/>
      <c r="DGK42" s="148"/>
      <c r="DGL42" s="149"/>
      <c r="DGM42" s="148"/>
      <c r="DGN42" s="149"/>
      <c r="DGO42" s="148"/>
      <c r="DGP42" s="149"/>
      <c r="DGQ42" s="148"/>
      <c r="DGR42" s="149"/>
      <c r="DGS42" s="148"/>
      <c r="DGT42" s="149"/>
      <c r="DGU42" s="148"/>
      <c r="DGV42" s="149"/>
      <c r="DGW42" s="148"/>
      <c r="DGX42" s="149"/>
      <c r="DGY42" s="148"/>
      <c r="DGZ42" s="149"/>
      <c r="DHA42" s="148"/>
      <c r="DHB42" s="149"/>
      <c r="DHC42" s="148"/>
      <c r="DHD42" s="149"/>
      <c r="DHE42" s="148"/>
      <c r="DHF42" s="149"/>
      <c r="DHG42" s="148"/>
      <c r="DHH42" s="149"/>
      <c r="DHI42" s="148"/>
      <c r="DHJ42" s="149"/>
      <c r="DHK42" s="148"/>
      <c r="DHL42" s="149"/>
      <c r="DHM42" s="148"/>
      <c r="DHN42" s="149"/>
      <c r="DHO42" s="148"/>
      <c r="DHP42" s="149"/>
      <c r="DHQ42" s="148"/>
      <c r="DHR42" s="149"/>
      <c r="DHS42" s="148"/>
      <c r="DHT42" s="149"/>
      <c r="DHU42" s="148"/>
      <c r="DHV42" s="149"/>
      <c r="DHW42" s="148"/>
      <c r="DHX42" s="149"/>
      <c r="DHY42" s="148"/>
      <c r="DHZ42" s="149"/>
      <c r="DIA42" s="148"/>
      <c r="DIB42" s="149"/>
      <c r="DIC42" s="148"/>
      <c r="DID42" s="149"/>
      <c r="DIE42" s="148"/>
      <c r="DIF42" s="149"/>
      <c r="DIG42" s="148"/>
      <c r="DIH42" s="149"/>
      <c r="DII42" s="148"/>
      <c r="DIJ42" s="149"/>
      <c r="DIK42" s="148"/>
      <c r="DIL42" s="149"/>
      <c r="DIM42" s="148"/>
      <c r="DIN42" s="149"/>
      <c r="DIO42" s="148"/>
      <c r="DIP42" s="149"/>
      <c r="DIQ42" s="148"/>
      <c r="DIR42" s="149"/>
      <c r="DIS42" s="148"/>
      <c r="DIT42" s="149"/>
      <c r="DIU42" s="148"/>
      <c r="DIV42" s="149"/>
      <c r="DIW42" s="148"/>
      <c r="DIX42" s="149"/>
      <c r="DIY42" s="148"/>
      <c r="DIZ42" s="149"/>
      <c r="DJA42" s="148"/>
      <c r="DJB42" s="149"/>
      <c r="DJC42" s="148"/>
      <c r="DJD42" s="149"/>
      <c r="DJE42" s="148"/>
      <c r="DJF42" s="149"/>
      <c r="DJG42" s="148"/>
      <c r="DJH42" s="149"/>
      <c r="DJI42" s="148"/>
      <c r="DJJ42" s="149"/>
      <c r="DJK42" s="148"/>
      <c r="DJL42" s="149"/>
      <c r="DJM42" s="148"/>
      <c r="DJN42" s="149"/>
      <c r="DJO42" s="148"/>
      <c r="DJP42" s="149"/>
      <c r="DJQ42" s="148"/>
      <c r="DJR42" s="149"/>
      <c r="DJS42" s="148"/>
      <c r="DJT42" s="149"/>
      <c r="DJU42" s="148"/>
      <c r="DJV42" s="149"/>
      <c r="DJW42" s="148"/>
      <c r="DJX42" s="149"/>
      <c r="DJY42" s="148"/>
      <c r="DJZ42" s="149"/>
      <c r="DKA42" s="148"/>
      <c r="DKB42" s="149"/>
      <c r="DKC42" s="148"/>
      <c r="DKD42" s="149"/>
      <c r="DKE42" s="148"/>
      <c r="DKF42" s="149"/>
      <c r="DKG42" s="148"/>
      <c r="DKH42" s="149"/>
      <c r="DKI42" s="148"/>
      <c r="DKJ42" s="149"/>
      <c r="DKK42" s="148"/>
      <c r="DKL42" s="149"/>
      <c r="DKM42" s="148"/>
      <c r="DKN42" s="149"/>
      <c r="DKO42" s="148"/>
      <c r="DKP42" s="149"/>
      <c r="DKQ42" s="148"/>
      <c r="DKR42" s="149"/>
      <c r="DKS42" s="148"/>
      <c r="DKT42" s="149"/>
      <c r="DKU42" s="148"/>
      <c r="DKV42" s="149"/>
      <c r="DKW42" s="148"/>
      <c r="DKX42" s="149"/>
      <c r="DKY42" s="148"/>
      <c r="DKZ42" s="149"/>
      <c r="DLA42" s="148"/>
      <c r="DLB42" s="149"/>
      <c r="DLC42" s="148"/>
      <c r="DLD42" s="149"/>
      <c r="DLE42" s="148"/>
      <c r="DLF42" s="149"/>
      <c r="DLG42" s="148"/>
      <c r="DLH42" s="149"/>
      <c r="DLI42" s="148"/>
      <c r="DLJ42" s="149"/>
      <c r="DLK42" s="148"/>
      <c r="DLL42" s="149"/>
      <c r="DLM42" s="148"/>
      <c r="DLN42" s="149"/>
      <c r="DLO42" s="148"/>
      <c r="DLP42" s="149"/>
      <c r="DLQ42" s="148"/>
      <c r="DLR42" s="149"/>
      <c r="DLS42" s="148"/>
      <c r="DLT42" s="149"/>
      <c r="DLU42" s="148"/>
      <c r="DLV42" s="149"/>
      <c r="DLW42" s="148"/>
      <c r="DLX42" s="149"/>
      <c r="DLY42" s="148"/>
      <c r="DLZ42" s="149"/>
      <c r="DMA42" s="148"/>
      <c r="DMB42" s="149"/>
      <c r="DMC42" s="148"/>
      <c r="DMD42" s="149"/>
      <c r="DME42" s="148"/>
      <c r="DMF42" s="149"/>
      <c r="DMG42" s="148"/>
      <c r="DMH42" s="149"/>
      <c r="DMI42" s="148"/>
      <c r="DMJ42" s="149"/>
      <c r="DMK42" s="148"/>
      <c r="DML42" s="149"/>
      <c r="DMM42" s="148"/>
      <c r="DMN42" s="149"/>
      <c r="DMO42" s="148"/>
      <c r="DMP42" s="149"/>
      <c r="DMQ42" s="148"/>
      <c r="DMR42" s="149"/>
      <c r="DMS42" s="148"/>
      <c r="DMT42" s="149"/>
      <c r="DMU42" s="148"/>
      <c r="DMV42" s="149"/>
      <c r="DMW42" s="148"/>
      <c r="DMX42" s="149"/>
      <c r="DMY42" s="148"/>
      <c r="DMZ42" s="149"/>
      <c r="DNA42" s="148"/>
      <c r="DNB42" s="149"/>
      <c r="DNC42" s="148"/>
      <c r="DND42" s="149"/>
      <c r="DNE42" s="148"/>
      <c r="DNF42" s="149"/>
      <c r="DNG42" s="148"/>
      <c r="DNH42" s="149"/>
      <c r="DNI42" s="148"/>
      <c r="DNJ42" s="149"/>
      <c r="DNK42" s="148"/>
      <c r="DNL42" s="149"/>
      <c r="DNM42" s="148"/>
      <c r="DNN42" s="149"/>
      <c r="DNO42" s="148"/>
      <c r="DNP42" s="149"/>
      <c r="DNQ42" s="148"/>
      <c r="DNR42" s="149"/>
      <c r="DNS42" s="148"/>
      <c r="DNT42" s="149"/>
      <c r="DNU42" s="148"/>
      <c r="DNV42" s="149"/>
      <c r="DNW42" s="148"/>
      <c r="DNX42" s="149"/>
      <c r="DNY42" s="148"/>
      <c r="DNZ42" s="149"/>
      <c r="DOA42" s="148"/>
      <c r="DOB42" s="149"/>
      <c r="DOC42" s="148"/>
      <c r="DOD42" s="149"/>
      <c r="DOE42" s="148"/>
      <c r="DOF42" s="149"/>
      <c r="DOG42" s="148"/>
      <c r="DOH42" s="149"/>
      <c r="DOI42" s="148"/>
      <c r="DOJ42" s="149"/>
      <c r="DOK42" s="148"/>
      <c r="DOL42" s="149"/>
      <c r="DOM42" s="148"/>
      <c r="DON42" s="149"/>
      <c r="DOO42" s="148"/>
      <c r="DOP42" s="149"/>
      <c r="DOQ42" s="148"/>
      <c r="DOR42" s="149"/>
      <c r="DOS42" s="148"/>
      <c r="DOT42" s="149"/>
      <c r="DOU42" s="148"/>
      <c r="DOV42" s="149"/>
      <c r="DOW42" s="148"/>
      <c r="DOX42" s="149"/>
      <c r="DOY42" s="148"/>
      <c r="DOZ42" s="149"/>
      <c r="DPA42" s="148"/>
      <c r="DPB42" s="149"/>
      <c r="DPC42" s="148"/>
      <c r="DPD42" s="149"/>
      <c r="DPE42" s="148"/>
      <c r="DPF42" s="149"/>
      <c r="DPG42" s="148"/>
      <c r="DPH42" s="149"/>
      <c r="DPI42" s="148"/>
      <c r="DPJ42" s="149"/>
      <c r="DPK42" s="148"/>
      <c r="DPL42" s="149"/>
      <c r="DPM42" s="148"/>
      <c r="DPN42" s="149"/>
      <c r="DPO42" s="148"/>
      <c r="DPP42" s="149"/>
      <c r="DPQ42" s="148"/>
      <c r="DPR42" s="149"/>
      <c r="DPS42" s="148"/>
      <c r="DPT42" s="149"/>
      <c r="DPU42" s="148"/>
      <c r="DPV42" s="149"/>
      <c r="DPW42" s="148"/>
      <c r="DPX42" s="149"/>
      <c r="DPY42" s="148"/>
      <c r="DPZ42" s="149"/>
      <c r="DQA42" s="148"/>
      <c r="DQB42" s="149"/>
      <c r="DQC42" s="148"/>
      <c r="DQD42" s="149"/>
      <c r="DQE42" s="148"/>
      <c r="DQF42" s="149"/>
      <c r="DQG42" s="148"/>
      <c r="DQH42" s="149"/>
      <c r="DQI42" s="148"/>
      <c r="DQJ42" s="149"/>
      <c r="DQK42" s="148"/>
      <c r="DQL42" s="149"/>
      <c r="DQM42" s="148"/>
      <c r="DQN42" s="149"/>
      <c r="DQO42" s="148"/>
      <c r="DQP42" s="149"/>
      <c r="DQQ42" s="148"/>
      <c r="DQR42" s="149"/>
      <c r="DQS42" s="148"/>
      <c r="DQT42" s="149"/>
      <c r="DQU42" s="148"/>
      <c r="DQV42" s="149"/>
      <c r="DQW42" s="148"/>
      <c r="DQX42" s="149"/>
      <c r="DQY42" s="148"/>
      <c r="DQZ42" s="149"/>
      <c r="DRA42" s="148"/>
      <c r="DRB42" s="149"/>
      <c r="DRC42" s="148"/>
      <c r="DRD42" s="149"/>
      <c r="DRE42" s="148"/>
      <c r="DRF42" s="149"/>
      <c r="DRG42" s="148"/>
      <c r="DRH42" s="149"/>
      <c r="DRI42" s="148"/>
      <c r="DRJ42" s="149"/>
      <c r="DRK42" s="148"/>
      <c r="DRL42" s="149"/>
      <c r="DRM42" s="148"/>
      <c r="DRN42" s="149"/>
      <c r="DRO42" s="148"/>
      <c r="DRP42" s="149"/>
      <c r="DRQ42" s="148"/>
      <c r="DRR42" s="149"/>
      <c r="DRS42" s="148"/>
      <c r="DRT42" s="149"/>
      <c r="DRU42" s="148"/>
      <c r="DRV42" s="149"/>
      <c r="DRW42" s="148"/>
      <c r="DRX42" s="149"/>
      <c r="DRY42" s="148"/>
      <c r="DRZ42" s="149"/>
      <c r="DSA42" s="148"/>
      <c r="DSB42" s="149"/>
      <c r="DSC42" s="148"/>
      <c r="DSD42" s="149"/>
      <c r="DSE42" s="148"/>
      <c r="DSF42" s="149"/>
      <c r="DSG42" s="148"/>
      <c r="DSH42" s="149"/>
      <c r="DSI42" s="148"/>
      <c r="DSJ42" s="149"/>
      <c r="DSK42" s="148"/>
      <c r="DSL42" s="149"/>
      <c r="DSM42" s="148"/>
      <c r="DSN42" s="149"/>
      <c r="DSO42" s="148"/>
      <c r="DSP42" s="149"/>
      <c r="DSQ42" s="148"/>
      <c r="DSR42" s="149"/>
      <c r="DSS42" s="148"/>
      <c r="DST42" s="149"/>
      <c r="DSU42" s="148"/>
      <c r="DSV42" s="149"/>
      <c r="DSW42" s="148"/>
      <c r="DSX42" s="149"/>
      <c r="DSY42" s="148"/>
      <c r="DSZ42" s="149"/>
      <c r="DTA42" s="148"/>
      <c r="DTB42" s="149"/>
      <c r="DTC42" s="148"/>
      <c r="DTD42" s="149"/>
      <c r="DTE42" s="148"/>
      <c r="DTF42" s="149"/>
      <c r="DTG42" s="148"/>
      <c r="DTH42" s="149"/>
      <c r="DTI42" s="148"/>
      <c r="DTJ42" s="149"/>
      <c r="DTK42" s="148"/>
      <c r="DTL42" s="149"/>
      <c r="DTM42" s="148"/>
      <c r="DTN42" s="149"/>
      <c r="DTO42" s="148"/>
      <c r="DTP42" s="149"/>
      <c r="DTQ42" s="148"/>
      <c r="DTR42" s="149"/>
      <c r="DTS42" s="148"/>
      <c r="DTT42" s="149"/>
      <c r="DTU42" s="148"/>
      <c r="DTV42" s="149"/>
      <c r="DTW42" s="148"/>
      <c r="DTX42" s="149"/>
      <c r="DTY42" s="148"/>
      <c r="DTZ42" s="149"/>
      <c r="DUA42" s="148"/>
      <c r="DUB42" s="149"/>
      <c r="DUC42" s="148"/>
      <c r="DUD42" s="149"/>
      <c r="DUE42" s="148"/>
      <c r="DUF42" s="149"/>
      <c r="DUG42" s="148"/>
      <c r="DUH42" s="149"/>
      <c r="DUI42" s="148"/>
      <c r="DUJ42" s="149"/>
      <c r="DUK42" s="148"/>
      <c r="DUL42" s="149"/>
      <c r="DUM42" s="148"/>
      <c r="DUN42" s="149"/>
      <c r="DUO42" s="148"/>
      <c r="DUP42" s="149"/>
      <c r="DUQ42" s="148"/>
      <c r="DUR42" s="149"/>
      <c r="DUS42" s="148"/>
      <c r="DUT42" s="149"/>
      <c r="DUU42" s="148"/>
      <c r="DUV42" s="149"/>
      <c r="DUW42" s="148"/>
      <c r="DUX42" s="149"/>
      <c r="DUY42" s="148"/>
      <c r="DUZ42" s="149"/>
      <c r="DVA42" s="148"/>
      <c r="DVB42" s="149"/>
      <c r="DVC42" s="148"/>
      <c r="DVD42" s="149"/>
      <c r="DVE42" s="148"/>
      <c r="DVF42" s="149"/>
      <c r="DVG42" s="148"/>
      <c r="DVH42" s="149"/>
      <c r="DVI42" s="148"/>
      <c r="DVJ42" s="149"/>
      <c r="DVK42" s="148"/>
      <c r="DVL42" s="149"/>
      <c r="DVM42" s="148"/>
      <c r="DVN42" s="149"/>
      <c r="DVO42" s="148"/>
      <c r="DVP42" s="149"/>
      <c r="DVQ42" s="148"/>
      <c r="DVR42" s="149"/>
      <c r="DVS42" s="148"/>
      <c r="DVT42" s="149"/>
      <c r="DVU42" s="148"/>
      <c r="DVV42" s="149"/>
      <c r="DVW42" s="148"/>
      <c r="DVX42" s="149"/>
      <c r="DVY42" s="148"/>
      <c r="DVZ42" s="149"/>
      <c r="DWA42" s="148"/>
      <c r="DWB42" s="149"/>
      <c r="DWC42" s="148"/>
      <c r="DWD42" s="149"/>
      <c r="DWE42" s="148"/>
      <c r="DWF42" s="149"/>
      <c r="DWG42" s="148"/>
      <c r="DWH42" s="149"/>
      <c r="DWI42" s="148"/>
      <c r="DWJ42" s="149"/>
      <c r="DWK42" s="148"/>
      <c r="DWL42" s="149"/>
      <c r="DWM42" s="148"/>
      <c r="DWN42" s="149"/>
      <c r="DWO42" s="148"/>
      <c r="DWP42" s="149"/>
      <c r="DWQ42" s="148"/>
      <c r="DWR42" s="149"/>
      <c r="DWS42" s="148"/>
      <c r="DWT42" s="149"/>
      <c r="DWU42" s="148"/>
      <c r="DWV42" s="149"/>
      <c r="DWW42" s="148"/>
      <c r="DWX42" s="149"/>
      <c r="DWY42" s="148"/>
      <c r="DWZ42" s="149"/>
      <c r="DXA42" s="148"/>
      <c r="DXB42" s="149"/>
      <c r="DXC42" s="148"/>
      <c r="DXD42" s="149"/>
      <c r="DXE42" s="148"/>
      <c r="DXF42" s="149"/>
      <c r="DXG42" s="148"/>
      <c r="DXH42" s="149"/>
      <c r="DXI42" s="148"/>
      <c r="DXJ42" s="149"/>
      <c r="DXK42" s="148"/>
      <c r="DXL42" s="149"/>
      <c r="DXM42" s="148"/>
      <c r="DXN42" s="149"/>
      <c r="DXO42" s="148"/>
      <c r="DXP42" s="149"/>
      <c r="DXQ42" s="148"/>
      <c r="DXR42" s="149"/>
      <c r="DXS42" s="148"/>
      <c r="DXT42" s="149"/>
      <c r="DXU42" s="148"/>
      <c r="DXV42" s="149"/>
      <c r="DXW42" s="148"/>
      <c r="DXX42" s="149"/>
      <c r="DXY42" s="148"/>
      <c r="DXZ42" s="149"/>
      <c r="DYA42" s="148"/>
      <c r="DYB42" s="149"/>
      <c r="DYC42" s="148"/>
      <c r="DYD42" s="149"/>
      <c r="DYE42" s="148"/>
      <c r="DYF42" s="149"/>
      <c r="DYG42" s="148"/>
      <c r="DYH42" s="149"/>
      <c r="DYI42" s="148"/>
      <c r="DYJ42" s="149"/>
      <c r="DYK42" s="148"/>
      <c r="DYL42" s="149"/>
      <c r="DYM42" s="148"/>
      <c r="DYN42" s="149"/>
      <c r="DYO42" s="148"/>
      <c r="DYP42" s="149"/>
      <c r="DYQ42" s="148"/>
      <c r="DYR42" s="149"/>
      <c r="DYS42" s="148"/>
      <c r="DYT42" s="149"/>
      <c r="DYU42" s="148"/>
      <c r="DYV42" s="149"/>
      <c r="DYW42" s="148"/>
      <c r="DYX42" s="149"/>
      <c r="DYY42" s="148"/>
      <c r="DYZ42" s="149"/>
      <c r="DZA42" s="148"/>
      <c r="DZB42" s="149"/>
      <c r="DZC42" s="148"/>
      <c r="DZD42" s="149"/>
      <c r="DZE42" s="148"/>
      <c r="DZF42" s="149"/>
      <c r="DZG42" s="148"/>
      <c r="DZH42" s="149"/>
      <c r="DZI42" s="148"/>
      <c r="DZJ42" s="149"/>
      <c r="DZK42" s="148"/>
      <c r="DZL42" s="149"/>
      <c r="DZM42" s="148"/>
      <c r="DZN42" s="149"/>
      <c r="DZO42" s="148"/>
      <c r="DZP42" s="149"/>
      <c r="DZQ42" s="148"/>
      <c r="DZR42" s="149"/>
      <c r="DZS42" s="148"/>
      <c r="DZT42" s="149"/>
      <c r="DZU42" s="148"/>
      <c r="DZV42" s="149"/>
      <c r="DZW42" s="148"/>
      <c r="DZX42" s="149"/>
      <c r="DZY42" s="148"/>
      <c r="DZZ42" s="149"/>
      <c r="EAA42" s="148"/>
      <c r="EAB42" s="149"/>
      <c r="EAC42" s="148"/>
      <c r="EAD42" s="149"/>
      <c r="EAE42" s="148"/>
      <c r="EAF42" s="149"/>
      <c r="EAG42" s="148"/>
      <c r="EAH42" s="149"/>
      <c r="EAI42" s="148"/>
      <c r="EAJ42" s="149"/>
      <c r="EAK42" s="148"/>
      <c r="EAL42" s="149"/>
      <c r="EAM42" s="148"/>
      <c r="EAN42" s="149"/>
      <c r="EAO42" s="148"/>
      <c r="EAP42" s="149"/>
      <c r="EAQ42" s="148"/>
      <c r="EAR42" s="149"/>
      <c r="EAS42" s="148"/>
      <c r="EAT42" s="149"/>
      <c r="EAU42" s="148"/>
      <c r="EAV42" s="149"/>
      <c r="EAW42" s="148"/>
      <c r="EAX42" s="149"/>
      <c r="EAY42" s="148"/>
      <c r="EAZ42" s="149"/>
      <c r="EBA42" s="148"/>
      <c r="EBB42" s="149"/>
      <c r="EBC42" s="148"/>
      <c r="EBD42" s="149"/>
      <c r="EBE42" s="148"/>
      <c r="EBF42" s="149"/>
      <c r="EBG42" s="148"/>
      <c r="EBH42" s="149"/>
      <c r="EBI42" s="148"/>
      <c r="EBJ42" s="149"/>
      <c r="EBK42" s="148"/>
      <c r="EBL42" s="149"/>
      <c r="EBM42" s="148"/>
      <c r="EBN42" s="149"/>
      <c r="EBO42" s="148"/>
      <c r="EBP42" s="149"/>
      <c r="EBQ42" s="148"/>
      <c r="EBR42" s="149"/>
      <c r="EBS42" s="148"/>
      <c r="EBT42" s="149"/>
      <c r="EBU42" s="148"/>
      <c r="EBV42" s="149"/>
      <c r="EBW42" s="148"/>
      <c r="EBX42" s="149"/>
      <c r="EBY42" s="148"/>
      <c r="EBZ42" s="149"/>
      <c r="ECA42" s="148"/>
      <c r="ECB42" s="149"/>
      <c r="ECC42" s="148"/>
      <c r="ECD42" s="149"/>
      <c r="ECE42" s="148"/>
      <c r="ECF42" s="149"/>
      <c r="ECG42" s="148"/>
      <c r="ECH42" s="149"/>
      <c r="ECI42" s="148"/>
      <c r="ECJ42" s="149"/>
      <c r="ECK42" s="148"/>
      <c r="ECL42" s="149"/>
      <c r="ECM42" s="148"/>
      <c r="ECN42" s="149"/>
      <c r="ECO42" s="148"/>
      <c r="ECP42" s="149"/>
      <c r="ECQ42" s="148"/>
      <c r="ECR42" s="149"/>
      <c r="ECS42" s="148"/>
      <c r="ECT42" s="149"/>
      <c r="ECU42" s="148"/>
      <c r="ECV42" s="149"/>
      <c r="ECW42" s="148"/>
      <c r="ECX42" s="149"/>
      <c r="ECY42" s="148"/>
      <c r="ECZ42" s="149"/>
      <c r="EDA42" s="148"/>
      <c r="EDB42" s="149"/>
      <c r="EDC42" s="148"/>
      <c r="EDD42" s="149"/>
      <c r="EDE42" s="148"/>
      <c r="EDF42" s="149"/>
      <c r="EDG42" s="148"/>
      <c r="EDH42" s="149"/>
      <c r="EDI42" s="148"/>
      <c r="EDJ42" s="149"/>
      <c r="EDK42" s="148"/>
      <c r="EDL42" s="149"/>
      <c r="EDM42" s="148"/>
      <c r="EDN42" s="149"/>
      <c r="EDO42" s="148"/>
      <c r="EDP42" s="149"/>
      <c r="EDQ42" s="148"/>
      <c r="EDR42" s="149"/>
      <c r="EDS42" s="148"/>
      <c r="EDT42" s="149"/>
      <c r="EDU42" s="148"/>
      <c r="EDV42" s="149"/>
      <c r="EDW42" s="148"/>
      <c r="EDX42" s="149"/>
      <c r="EDY42" s="148"/>
      <c r="EDZ42" s="149"/>
      <c r="EEA42" s="148"/>
      <c r="EEB42" s="149"/>
      <c r="EEC42" s="148"/>
      <c r="EED42" s="149"/>
      <c r="EEE42" s="148"/>
      <c r="EEF42" s="149"/>
      <c r="EEG42" s="148"/>
      <c r="EEH42" s="149"/>
      <c r="EEI42" s="148"/>
      <c r="EEJ42" s="149"/>
      <c r="EEK42" s="148"/>
      <c r="EEL42" s="149"/>
      <c r="EEM42" s="148"/>
      <c r="EEN42" s="149"/>
      <c r="EEO42" s="148"/>
      <c r="EEP42" s="149"/>
      <c r="EEQ42" s="148"/>
      <c r="EER42" s="149"/>
      <c r="EES42" s="148"/>
      <c r="EET42" s="149"/>
      <c r="EEU42" s="148"/>
      <c r="EEV42" s="149"/>
      <c r="EEW42" s="148"/>
      <c r="EEX42" s="149"/>
      <c r="EEY42" s="148"/>
      <c r="EEZ42" s="149"/>
      <c r="EFA42" s="148"/>
      <c r="EFB42" s="149"/>
      <c r="EFC42" s="148"/>
      <c r="EFD42" s="149"/>
      <c r="EFE42" s="148"/>
      <c r="EFF42" s="149"/>
      <c r="EFG42" s="148"/>
      <c r="EFH42" s="149"/>
      <c r="EFI42" s="148"/>
      <c r="EFJ42" s="149"/>
      <c r="EFK42" s="148"/>
      <c r="EFL42" s="149"/>
      <c r="EFM42" s="148"/>
      <c r="EFN42" s="149"/>
      <c r="EFO42" s="148"/>
      <c r="EFP42" s="149"/>
      <c r="EFQ42" s="148"/>
      <c r="EFR42" s="149"/>
      <c r="EFS42" s="148"/>
      <c r="EFT42" s="149"/>
      <c r="EFU42" s="148"/>
      <c r="EFV42" s="149"/>
      <c r="EFW42" s="148"/>
      <c r="EFX42" s="149"/>
      <c r="EFY42" s="148"/>
      <c r="EFZ42" s="149"/>
      <c r="EGA42" s="148"/>
      <c r="EGB42" s="149"/>
      <c r="EGC42" s="148"/>
      <c r="EGD42" s="149"/>
      <c r="EGE42" s="148"/>
      <c r="EGF42" s="149"/>
      <c r="EGG42" s="148"/>
      <c r="EGH42" s="149"/>
      <c r="EGI42" s="148"/>
      <c r="EGJ42" s="149"/>
      <c r="EGK42" s="148"/>
      <c r="EGL42" s="149"/>
      <c r="EGM42" s="148"/>
      <c r="EGN42" s="149"/>
      <c r="EGO42" s="148"/>
      <c r="EGP42" s="149"/>
      <c r="EGQ42" s="148"/>
      <c r="EGR42" s="149"/>
      <c r="EGS42" s="148"/>
      <c r="EGT42" s="149"/>
      <c r="EGU42" s="148"/>
      <c r="EGV42" s="149"/>
      <c r="EGW42" s="148"/>
      <c r="EGX42" s="149"/>
      <c r="EGY42" s="148"/>
      <c r="EGZ42" s="149"/>
      <c r="EHA42" s="148"/>
      <c r="EHB42" s="149"/>
      <c r="EHC42" s="148"/>
      <c r="EHD42" s="149"/>
      <c r="EHE42" s="148"/>
      <c r="EHF42" s="149"/>
      <c r="EHG42" s="148"/>
      <c r="EHH42" s="149"/>
      <c r="EHI42" s="148"/>
      <c r="EHJ42" s="149"/>
      <c r="EHK42" s="148"/>
      <c r="EHL42" s="149"/>
      <c r="EHM42" s="148"/>
      <c r="EHN42" s="149"/>
      <c r="EHO42" s="148"/>
      <c r="EHP42" s="149"/>
      <c r="EHQ42" s="148"/>
      <c r="EHR42" s="149"/>
      <c r="EHS42" s="148"/>
      <c r="EHT42" s="149"/>
      <c r="EHU42" s="148"/>
      <c r="EHV42" s="149"/>
      <c r="EHW42" s="148"/>
      <c r="EHX42" s="149"/>
      <c r="EHY42" s="148"/>
      <c r="EHZ42" s="149"/>
      <c r="EIA42" s="148"/>
      <c r="EIB42" s="149"/>
      <c r="EIC42" s="148"/>
      <c r="EID42" s="149"/>
      <c r="EIE42" s="148"/>
      <c r="EIF42" s="149"/>
      <c r="EIG42" s="148"/>
      <c r="EIH42" s="149"/>
      <c r="EII42" s="148"/>
      <c r="EIJ42" s="149"/>
      <c r="EIK42" s="148"/>
      <c r="EIL42" s="149"/>
      <c r="EIM42" s="148"/>
      <c r="EIN42" s="149"/>
      <c r="EIO42" s="148"/>
      <c r="EIP42" s="149"/>
      <c r="EIQ42" s="148"/>
      <c r="EIR42" s="149"/>
      <c r="EIS42" s="148"/>
      <c r="EIT42" s="149"/>
      <c r="EIU42" s="148"/>
      <c r="EIV42" s="149"/>
      <c r="EIW42" s="148"/>
      <c r="EIX42" s="149"/>
      <c r="EIY42" s="148"/>
      <c r="EIZ42" s="149"/>
      <c r="EJA42" s="148"/>
      <c r="EJB42" s="149"/>
      <c r="EJC42" s="148"/>
      <c r="EJD42" s="149"/>
      <c r="EJE42" s="148"/>
      <c r="EJF42" s="149"/>
      <c r="EJG42" s="148"/>
      <c r="EJH42" s="149"/>
      <c r="EJI42" s="148"/>
      <c r="EJJ42" s="149"/>
      <c r="EJK42" s="148"/>
      <c r="EJL42" s="149"/>
      <c r="EJM42" s="148"/>
      <c r="EJN42" s="149"/>
      <c r="EJO42" s="148"/>
      <c r="EJP42" s="149"/>
      <c r="EJQ42" s="148"/>
      <c r="EJR42" s="149"/>
      <c r="EJS42" s="148"/>
      <c r="EJT42" s="149"/>
      <c r="EJU42" s="148"/>
      <c r="EJV42" s="149"/>
      <c r="EJW42" s="148"/>
      <c r="EJX42" s="149"/>
      <c r="EJY42" s="148"/>
      <c r="EJZ42" s="149"/>
      <c r="EKA42" s="148"/>
      <c r="EKB42" s="149"/>
      <c r="EKC42" s="148"/>
      <c r="EKD42" s="149"/>
      <c r="EKE42" s="148"/>
      <c r="EKF42" s="149"/>
      <c r="EKG42" s="148"/>
      <c r="EKH42" s="149"/>
      <c r="EKI42" s="148"/>
      <c r="EKJ42" s="149"/>
      <c r="EKK42" s="148"/>
      <c r="EKL42" s="149"/>
      <c r="EKM42" s="148"/>
      <c r="EKN42" s="149"/>
      <c r="EKO42" s="148"/>
      <c r="EKP42" s="149"/>
      <c r="EKQ42" s="148"/>
      <c r="EKR42" s="149"/>
      <c r="EKS42" s="148"/>
      <c r="EKT42" s="149"/>
      <c r="EKU42" s="148"/>
      <c r="EKV42" s="149"/>
      <c r="EKW42" s="148"/>
      <c r="EKX42" s="149"/>
      <c r="EKY42" s="148"/>
      <c r="EKZ42" s="149"/>
      <c r="ELA42" s="148"/>
      <c r="ELB42" s="149"/>
      <c r="ELC42" s="148"/>
      <c r="ELD42" s="149"/>
      <c r="ELE42" s="148"/>
      <c r="ELF42" s="149"/>
      <c r="ELG42" s="148"/>
      <c r="ELH42" s="149"/>
      <c r="ELI42" s="148"/>
      <c r="ELJ42" s="149"/>
      <c r="ELK42" s="148"/>
      <c r="ELL42" s="149"/>
      <c r="ELM42" s="148"/>
      <c r="ELN42" s="149"/>
      <c r="ELO42" s="148"/>
      <c r="ELP42" s="149"/>
      <c r="ELQ42" s="148"/>
      <c r="ELR42" s="149"/>
      <c r="ELS42" s="148"/>
      <c r="ELT42" s="149"/>
      <c r="ELU42" s="148"/>
      <c r="ELV42" s="149"/>
      <c r="ELW42" s="148"/>
      <c r="ELX42" s="149"/>
      <c r="ELY42" s="148"/>
      <c r="ELZ42" s="149"/>
      <c r="EMA42" s="148"/>
      <c r="EMB42" s="149"/>
      <c r="EMC42" s="148"/>
      <c r="EMD42" s="149"/>
      <c r="EME42" s="148"/>
      <c r="EMF42" s="149"/>
      <c r="EMG42" s="148"/>
      <c r="EMH42" s="149"/>
      <c r="EMI42" s="148"/>
      <c r="EMJ42" s="149"/>
      <c r="EMK42" s="148"/>
      <c r="EML42" s="149"/>
      <c r="EMM42" s="148"/>
      <c r="EMN42" s="149"/>
      <c r="EMO42" s="148"/>
      <c r="EMP42" s="149"/>
      <c r="EMQ42" s="148"/>
      <c r="EMR42" s="149"/>
      <c r="EMS42" s="148"/>
      <c r="EMT42" s="149"/>
      <c r="EMU42" s="148"/>
      <c r="EMV42" s="149"/>
      <c r="EMW42" s="148"/>
      <c r="EMX42" s="149"/>
      <c r="EMY42" s="148"/>
      <c r="EMZ42" s="149"/>
      <c r="ENA42" s="148"/>
      <c r="ENB42" s="149"/>
      <c r="ENC42" s="148"/>
      <c r="END42" s="149"/>
      <c r="ENE42" s="148"/>
      <c r="ENF42" s="149"/>
      <c r="ENG42" s="148"/>
      <c r="ENH42" s="149"/>
      <c r="ENI42" s="148"/>
      <c r="ENJ42" s="149"/>
      <c r="ENK42" s="148"/>
      <c r="ENL42" s="149"/>
      <c r="ENM42" s="148"/>
      <c r="ENN42" s="149"/>
      <c r="ENO42" s="148"/>
      <c r="ENP42" s="149"/>
      <c r="ENQ42" s="148"/>
      <c r="ENR42" s="149"/>
      <c r="ENS42" s="148"/>
      <c r="ENT42" s="149"/>
      <c r="ENU42" s="148"/>
      <c r="ENV42" s="149"/>
      <c r="ENW42" s="148"/>
      <c r="ENX42" s="149"/>
      <c r="ENY42" s="148"/>
      <c r="ENZ42" s="149"/>
      <c r="EOA42" s="148"/>
      <c r="EOB42" s="149"/>
      <c r="EOC42" s="148"/>
      <c r="EOD42" s="149"/>
      <c r="EOE42" s="148"/>
      <c r="EOF42" s="149"/>
      <c r="EOG42" s="148"/>
      <c r="EOH42" s="149"/>
      <c r="EOI42" s="148"/>
      <c r="EOJ42" s="149"/>
      <c r="EOK42" s="148"/>
      <c r="EOL42" s="149"/>
      <c r="EOM42" s="148"/>
      <c r="EON42" s="149"/>
      <c r="EOO42" s="148"/>
      <c r="EOP42" s="149"/>
      <c r="EOQ42" s="148"/>
      <c r="EOR42" s="149"/>
      <c r="EOS42" s="148"/>
      <c r="EOT42" s="149"/>
      <c r="EOU42" s="148"/>
      <c r="EOV42" s="149"/>
      <c r="EOW42" s="148"/>
      <c r="EOX42" s="149"/>
      <c r="EOY42" s="148"/>
      <c r="EOZ42" s="149"/>
      <c r="EPA42" s="148"/>
      <c r="EPB42" s="149"/>
      <c r="EPC42" s="148"/>
      <c r="EPD42" s="149"/>
      <c r="EPE42" s="148"/>
      <c r="EPF42" s="149"/>
      <c r="EPG42" s="148"/>
      <c r="EPH42" s="149"/>
      <c r="EPI42" s="148"/>
      <c r="EPJ42" s="149"/>
      <c r="EPK42" s="148"/>
      <c r="EPL42" s="149"/>
      <c r="EPM42" s="148"/>
      <c r="EPN42" s="149"/>
      <c r="EPO42" s="148"/>
      <c r="EPP42" s="149"/>
      <c r="EPQ42" s="148"/>
      <c r="EPR42" s="149"/>
      <c r="EPS42" s="148"/>
      <c r="EPT42" s="149"/>
      <c r="EPU42" s="148"/>
      <c r="EPV42" s="149"/>
      <c r="EPW42" s="148"/>
      <c r="EPX42" s="149"/>
      <c r="EPY42" s="148"/>
      <c r="EPZ42" s="149"/>
      <c r="EQA42" s="148"/>
      <c r="EQB42" s="149"/>
      <c r="EQC42" s="148"/>
      <c r="EQD42" s="149"/>
      <c r="EQE42" s="148"/>
      <c r="EQF42" s="149"/>
      <c r="EQG42" s="148"/>
      <c r="EQH42" s="149"/>
      <c r="EQI42" s="148"/>
      <c r="EQJ42" s="149"/>
      <c r="EQK42" s="148"/>
      <c r="EQL42" s="149"/>
      <c r="EQM42" s="148"/>
      <c r="EQN42" s="149"/>
      <c r="EQO42" s="148"/>
      <c r="EQP42" s="149"/>
      <c r="EQQ42" s="148"/>
      <c r="EQR42" s="149"/>
      <c r="EQS42" s="148"/>
      <c r="EQT42" s="149"/>
      <c r="EQU42" s="148"/>
      <c r="EQV42" s="149"/>
      <c r="EQW42" s="148"/>
      <c r="EQX42" s="149"/>
      <c r="EQY42" s="148"/>
      <c r="EQZ42" s="149"/>
      <c r="ERA42" s="148"/>
      <c r="ERB42" s="149"/>
      <c r="ERC42" s="148"/>
      <c r="ERD42" s="149"/>
      <c r="ERE42" s="148"/>
      <c r="ERF42" s="149"/>
      <c r="ERG42" s="148"/>
      <c r="ERH42" s="149"/>
      <c r="ERI42" s="148"/>
      <c r="ERJ42" s="149"/>
      <c r="ERK42" s="148"/>
      <c r="ERL42" s="149"/>
      <c r="ERM42" s="148"/>
      <c r="ERN42" s="149"/>
      <c r="ERO42" s="148"/>
      <c r="ERP42" s="149"/>
      <c r="ERQ42" s="148"/>
      <c r="ERR42" s="149"/>
      <c r="ERS42" s="148"/>
      <c r="ERT42" s="149"/>
      <c r="ERU42" s="148"/>
      <c r="ERV42" s="149"/>
      <c r="ERW42" s="148"/>
      <c r="ERX42" s="149"/>
      <c r="ERY42" s="148"/>
      <c r="ERZ42" s="149"/>
      <c r="ESA42" s="148"/>
      <c r="ESB42" s="149"/>
      <c r="ESC42" s="148"/>
      <c r="ESD42" s="149"/>
      <c r="ESE42" s="148"/>
      <c r="ESF42" s="149"/>
      <c r="ESG42" s="148"/>
      <c r="ESH42" s="149"/>
      <c r="ESI42" s="148"/>
      <c r="ESJ42" s="149"/>
      <c r="ESK42" s="148"/>
      <c r="ESL42" s="149"/>
      <c r="ESM42" s="148"/>
      <c r="ESN42" s="149"/>
      <c r="ESO42" s="148"/>
      <c r="ESP42" s="149"/>
      <c r="ESQ42" s="148"/>
      <c r="ESR42" s="149"/>
      <c r="ESS42" s="148"/>
      <c r="EST42" s="149"/>
      <c r="ESU42" s="148"/>
      <c r="ESV42" s="149"/>
      <c r="ESW42" s="148"/>
      <c r="ESX42" s="149"/>
      <c r="ESY42" s="148"/>
      <c r="ESZ42" s="149"/>
      <c r="ETA42" s="148"/>
      <c r="ETB42" s="149"/>
      <c r="ETC42" s="148"/>
      <c r="ETD42" s="149"/>
      <c r="ETE42" s="148"/>
      <c r="ETF42" s="149"/>
      <c r="ETG42" s="148"/>
      <c r="ETH42" s="149"/>
      <c r="ETI42" s="148"/>
      <c r="ETJ42" s="149"/>
      <c r="ETK42" s="148"/>
      <c r="ETL42" s="149"/>
      <c r="ETM42" s="148"/>
      <c r="ETN42" s="149"/>
      <c r="ETO42" s="148"/>
      <c r="ETP42" s="149"/>
      <c r="ETQ42" s="148"/>
      <c r="ETR42" s="149"/>
      <c r="ETS42" s="148"/>
      <c r="ETT42" s="149"/>
      <c r="ETU42" s="148"/>
      <c r="ETV42" s="149"/>
      <c r="ETW42" s="148"/>
      <c r="ETX42" s="149"/>
      <c r="ETY42" s="148"/>
      <c r="ETZ42" s="149"/>
      <c r="EUA42" s="148"/>
      <c r="EUB42" s="149"/>
      <c r="EUC42" s="148"/>
      <c r="EUD42" s="149"/>
      <c r="EUE42" s="148"/>
      <c r="EUF42" s="149"/>
      <c r="EUG42" s="148"/>
      <c r="EUH42" s="149"/>
      <c r="EUI42" s="148"/>
      <c r="EUJ42" s="149"/>
      <c r="EUK42" s="148"/>
      <c r="EUL42" s="149"/>
      <c r="EUM42" s="148"/>
      <c r="EUN42" s="149"/>
      <c r="EUO42" s="148"/>
      <c r="EUP42" s="149"/>
      <c r="EUQ42" s="148"/>
      <c r="EUR42" s="149"/>
      <c r="EUS42" s="148"/>
      <c r="EUT42" s="149"/>
      <c r="EUU42" s="148"/>
      <c r="EUV42" s="149"/>
      <c r="EUW42" s="148"/>
      <c r="EUX42" s="149"/>
      <c r="EUY42" s="148"/>
      <c r="EUZ42" s="149"/>
      <c r="EVA42" s="148"/>
      <c r="EVB42" s="149"/>
      <c r="EVC42" s="148"/>
      <c r="EVD42" s="149"/>
      <c r="EVE42" s="148"/>
      <c r="EVF42" s="149"/>
      <c r="EVG42" s="148"/>
      <c r="EVH42" s="149"/>
      <c r="EVI42" s="148"/>
      <c r="EVJ42" s="149"/>
      <c r="EVK42" s="148"/>
      <c r="EVL42" s="149"/>
      <c r="EVM42" s="148"/>
      <c r="EVN42" s="149"/>
      <c r="EVO42" s="148"/>
      <c r="EVP42" s="149"/>
      <c r="EVQ42" s="148"/>
      <c r="EVR42" s="149"/>
      <c r="EVS42" s="148"/>
      <c r="EVT42" s="149"/>
      <c r="EVU42" s="148"/>
      <c r="EVV42" s="149"/>
      <c r="EVW42" s="148"/>
      <c r="EVX42" s="149"/>
      <c r="EVY42" s="148"/>
      <c r="EVZ42" s="149"/>
      <c r="EWA42" s="148"/>
      <c r="EWB42" s="149"/>
      <c r="EWC42" s="148"/>
      <c r="EWD42" s="149"/>
      <c r="EWE42" s="148"/>
      <c r="EWF42" s="149"/>
      <c r="EWG42" s="148"/>
      <c r="EWH42" s="149"/>
      <c r="EWI42" s="148"/>
      <c r="EWJ42" s="149"/>
      <c r="EWK42" s="148"/>
      <c r="EWL42" s="149"/>
      <c r="EWM42" s="148"/>
      <c r="EWN42" s="149"/>
      <c r="EWO42" s="148"/>
      <c r="EWP42" s="149"/>
      <c r="EWQ42" s="148"/>
      <c r="EWR42" s="149"/>
      <c r="EWS42" s="148"/>
      <c r="EWT42" s="149"/>
      <c r="EWU42" s="148"/>
      <c r="EWV42" s="149"/>
      <c r="EWW42" s="148"/>
      <c r="EWX42" s="149"/>
      <c r="EWY42" s="148"/>
      <c r="EWZ42" s="149"/>
      <c r="EXA42" s="148"/>
      <c r="EXB42" s="149"/>
      <c r="EXC42" s="148"/>
      <c r="EXD42" s="149"/>
      <c r="EXE42" s="148"/>
      <c r="EXF42" s="149"/>
      <c r="EXG42" s="148"/>
      <c r="EXH42" s="149"/>
      <c r="EXI42" s="148"/>
      <c r="EXJ42" s="149"/>
      <c r="EXK42" s="148"/>
      <c r="EXL42" s="149"/>
      <c r="EXM42" s="148"/>
      <c r="EXN42" s="149"/>
      <c r="EXO42" s="148"/>
      <c r="EXP42" s="149"/>
      <c r="EXQ42" s="148"/>
      <c r="EXR42" s="149"/>
      <c r="EXS42" s="148"/>
      <c r="EXT42" s="149"/>
      <c r="EXU42" s="148"/>
      <c r="EXV42" s="149"/>
      <c r="EXW42" s="148"/>
      <c r="EXX42" s="149"/>
      <c r="EXY42" s="148"/>
      <c r="EXZ42" s="149"/>
      <c r="EYA42" s="148"/>
      <c r="EYB42" s="149"/>
      <c r="EYC42" s="148"/>
      <c r="EYD42" s="149"/>
      <c r="EYE42" s="148"/>
      <c r="EYF42" s="149"/>
      <c r="EYG42" s="148"/>
      <c r="EYH42" s="149"/>
      <c r="EYI42" s="148"/>
      <c r="EYJ42" s="149"/>
      <c r="EYK42" s="148"/>
      <c r="EYL42" s="149"/>
      <c r="EYM42" s="148"/>
      <c r="EYN42" s="149"/>
      <c r="EYO42" s="148"/>
      <c r="EYP42" s="149"/>
      <c r="EYQ42" s="148"/>
      <c r="EYR42" s="149"/>
      <c r="EYS42" s="148"/>
      <c r="EYT42" s="149"/>
      <c r="EYU42" s="148"/>
      <c r="EYV42" s="149"/>
      <c r="EYW42" s="148"/>
      <c r="EYX42" s="149"/>
      <c r="EYY42" s="148"/>
      <c r="EYZ42" s="149"/>
      <c r="EZA42" s="148"/>
      <c r="EZB42" s="149"/>
      <c r="EZC42" s="148"/>
      <c r="EZD42" s="149"/>
      <c r="EZE42" s="148"/>
      <c r="EZF42" s="149"/>
      <c r="EZG42" s="148"/>
      <c r="EZH42" s="149"/>
      <c r="EZI42" s="148"/>
      <c r="EZJ42" s="149"/>
      <c r="EZK42" s="148"/>
      <c r="EZL42" s="149"/>
      <c r="EZM42" s="148"/>
      <c r="EZN42" s="149"/>
      <c r="EZO42" s="148"/>
      <c r="EZP42" s="149"/>
      <c r="EZQ42" s="148"/>
      <c r="EZR42" s="149"/>
      <c r="EZS42" s="148"/>
      <c r="EZT42" s="149"/>
      <c r="EZU42" s="148"/>
      <c r="EZV42" s="149"/>
      <c r="EZW42" s="148"/>
      <c r="EZX42" s="149"/>
      <c r="EZY42" s="148"/>
      <c r="EZZ42" s="149"/>
      <c r="FAA42" s="148"/>
      <c r="FAB42" s="149"/>
      <c r="FAC42" s="148"/>
      <c r="FAD42" s="149"/>
      <c r="FAE42" s="148"/>
      <c r="FAF42" s="149"/>
      <c r="FAG42" s="148"/>
      <c r="FAH42" s="149"/>
      <c r="FAI42" s="148"/>
      <c r="FAJ42" s="149"/>
      <c r="FAK42" s="148"/>
      <c r="FAL42" s="149"/>
      <c r="FAM42" s="148"/>
      <c r="FAN42" s="149"/>
      <c r="FAO42" s="148"/>
      <c r="FAP42" s="149"/>
      <c r="FAQ42" s="148"/>
      <c r="FAR42" s="149"/>
      <c r="FAS42" s="148"/>
      <c r="FAT42" s="149"/>
      <c r="FAU42" s="148"/>
      <c r="FAV42" s="149"/>
      <c r="FAW42" s="148"/>
      <c r="FAX42" s="149"/>
      <c r="FAY42" s="148"/>
      <c r="FAZ42" s="149"/>
      <c r="FBA42" s="148"/>
      <c r="FBB42" s="149"/>
      <c r="FBC42" s="148"/>
      <c r="FBD42" s="149"/>
      <c r="FBE42" s="148"/>
      <c r="FBF42" s="149"/>
      <c r="FBG42" s="148"/>
      <c r="FBH42" s="149"/>
      <c r="FBI42" s="148"/>
      <c r="FBJ42" s="149"/>
      <c r="FBK42" s="148"/>
      <c r="FBL42" s="149"/>
      <c r="FBM42" s="148"/>
      <c r="FBN42" s="149"/>
      <c r="FBO42" s="148"/>
      <c r="FBP42" s="149"/>
      <c r="FBQ42" s="148"/>
      <c r="FBR42" s="149"/>
      <c r="FBS42" s="148"/>
      <c r="FBT42" s="149"/>
      <c r="FBU42" s="148"/>
      <c r="FBV42" s="149"/>
      <c r="FBW42" s="148"/>
      <c r="FBX42" s="149"/>
      <c r="FBY42" s="148"/>
      <c r="FBZ42" s="149"/>
      <c r="FCA42" s="148"/>
      <c r="FCB42" s="149"/>
      <c r="FCC42" s="148"/>
      <c r="FCD42" s="149"/>
      <c r="FCE42" s="148"/>
      <c r="FCF42" s="149"/>
      <c r="FCG42" s="148"/>
      <c r="FCH42" s="149"/>
      <c r="FCI42" s="148"/>
      <c r="FCJ42" s="149"/>
      <c r="FCK42" s="148"/>
      <c r="FCL42" s="149"/>
      <c r="FCM42" s="148"/>
      <c r="FCN42" s="149"/>
      <c r="FCO42" s="148"/>
      <c r="FCP42" s="149"/>
      <c r="FCQ42" s="148"/>
      <c r="FCR42" s="149"/>
      <c r="FCS42" s="148"/>
      <c r="FCT42" s="149"/>
      <c r="FCU42" s="148"/>
      <c r="FCV42" s="149"/>
      <c r="FCW42" s="148"/>
      <c r="FCX42" s="149"/>
      <c r="FCY42" s="148"/>
      <c r="FCZ42" s="149"/>
      <c r="FDA42" s="148"/>
      <c r="FDB42" s="149"/>
      <c r="FDC42" s="148"/>
      <c r="FDD42" s="149"/>
      <c r="FDE42" s="148"/>
      <c r="FDF42" s="149"/>
      <c r="FDG42" s="148"/>
      <c r="FDH42" s="149"/>
      <c r="FDI42" s="148"/>
      <c r="FDJ42" s="149"/>
      <c r="FDK42" s="148"/>
      <c r="FDL42" s="149"/>
      <c r="FDM42" s="148"/>
      <c r="FDN42" s="149"/>
      <c r="FDO42" s="148"/>
      <c r="FDP42" s="149"/>
      <c r="FDQ42" s="148"/>
      <c r="FDR42" s="149"/>
      <c r="FDS42" s="148"/>
      <c r="FDT42" s="149"/>
      <c r="FDU42" s="148"/>
      <c r="FDV42" s="149"/>
      <c r="FDW42" s="148"/>
      <c r="FDX42" s="149"/>
      <c r="FDY42" s="148"/>
      <c r="FDZ42" s="149"/>
      <c r="FEA42" s="148"/>
      <c r="FEB42" s="149"/>
      <c r="FEC42" s="148"/>
      <c r="FED42" s="149"/>
      <c r="FEE42" s="148"/>
      <c r="FEF42" s="149"/>
      <c r="FEG42" s="148"/>
      <c r="FEH42" s="149"/>
      <c r="FEI42" s="148"/>
      <c r="FEJ42" s="149"/>
      <c r="FEK42" s="148"/>
      <c r="FEL42" s="149"/>
      <c r="FEM42" s="148"/>
      <c r="FEN42" s="149"/>
      <c r="FEO42" s="148"/>
      <c r="FEP42" s="149"/>
      <c r="FEQ42" s="148"/>
      <c r="FER42" s="149"/>
      <c r="FES42" s="148"/>
      <c r="FET42" s="149"/>
      <c r="FEU42" s="148"/>
      <c r="FEV42" s="149"/>
      <c r="FEW42" s="148"/>
      <c r="FEX42" s="149"/>
      <c r="FEY42" s="148"/>
      <c r="FEZ42" s="149"/>
      <c r="FFA42" s="148"/>
      <c r="FFB42" s="149"/>
      <c r="FFC42" s="148"/>
      <c r="FFD42" s="149"/>
      <c r="FFE42" s="148"/>
      <c r="FFF42" s="149"/>
      <c r="FFG42" s="148"/>
      <c r="FFH42" s="149"/>
      <c r="FFI42" s="148"/>
      <c r="FFJ42" s="149"/>
      <c r="FFK42" s="148"/>
      <c r="FFL42" s="149"/>
      <c r="FFM42" s="148"/>
      <c r="FFN42" s="149"/>
      <c r="FFO42" s="148"/>
      <c r="FFP42" s="149"/>
      <c r="FFQ42" s="148"/>
      <c r="FFR42" s="149"/>
      <c r="FFS42" s="148"/>
      <c r="FFT42" s="149"/>
      <c r="FFU42" s="148"/>
      <c r="FFV42" s="149"/>
      <c r="FFW42" s="148"/>
      <c r="FFX42" s="149"/>
      <c r="FFY42" s="148"/>
      <c r="FFZ42" s="149"/>
      <c r="FGA42" s="148"/>
      <c r="FGB42" s="149"/>
      <c r="FGC42" s="148"/>
      <c r="FGD42" s="149"/>
      <c r="FGE42" s="148"/>
      <c r="FGF42" s="149"/>
      <c r="FGG42" s="148"/>
      <c r="FGH42" s="149"/>
      <c r="FGI42" s="148"/>
      <c r="FGJ42" s="149"/>
      <c r="FGK42" s="148"/>
      <c r="FGL42" s="149"/>
      <c r="FGM42" s="148"/>
      <c r="FGN42" s="149"/>
      <c r="FGO42" s="148"/>
      <c r="FGP42" s="149"/>
      <c r="FGQ42" s="148"/>
      <c r="FGR42" s="149"/>
      <c r="FGS42" s="148"/>
      <c r="FGT42" s="149"/>
      <c r="FGU42" s="148"/>
      <c r="FGV42" s="149"/>
      <c r="FGW42" s="148"/>
      <c r="FGX42" s="149"/>
      <c r="FGY42" s="148"/>
      <c r="FGZ42" s="149"/>
      <c r="FHA42" s="148"/>
      <c r="FHB42" s="149"/>
      <c r="FHC42" s="148"/>
      <c r="FHD42" s="149"/>
      <c r="FHE42" s="148"/>
      <c r="FHF42" s="149"/>
      <c r="FHG42" s="148"/>
      <c r="FHH42" s="149"/>
      <c r="FHI42" s="148"/>
      <c r="FHJ42" s="149"/>
      <c r="FHK42" s="148"/>
      <c r="FHL42" s="149"/>
      <c r="FHM42" s="148"/>
      <c r="FHN42" s="149"/>
      <c r="FHO42" s="148"/>
      <c r="FHP42" s="149"/>
      <c r="FHQ42" s="148"/>
      <c r="FHR42" s="149"/>
      <c r="FHS42" s="148"/>
      <c r="FHT42" s="149"/>
      <c r="FHU42" s="148"/>
      <c r="FHV42" s="149"/>
      <c r="FHW42" s="148"/>
      <c r="FHX42" s="149"/>
      <c r="FHY42" s="148"/>
      <c r="FHZ42" s="149"/>
      <c r="FIA42" s="148"/>
      <c r="FIB42" s="149"/>
      <c r="FIC42" s="148"/>
      <c r="FID42" s="149"/>
      <c r="FIE42" s="148"/>
      <c r="FIF42" s="149"/>
      <c r="FIG42" s="148"/>
      <c r="FIH42" s="149"/>
      <c r="FII42" s="148"/>
      <c r="FIJ42" s="149"/>
      <c r="FIK42" s="148"/>
      <c r="FIL42" s="149"/>
      <c r="FIM42" s="148"/>
      <c r="FIN42" s="149"/>
      <c r="FIO42" s="148"/>
      <c r="FIP42" s="149"/>
      <c r="FIQ42" s="148"/>
      <c r="FIR42" s="149"/>
      <c r="FIS42" s="148"/>
      <c r="FIT42" s="149"/>
      <c r="FIU42" s="148"/>
      <c r="FIV42" s="149"/>
      <c r="FIW42" s="148"/>
      <c r="FIX42" s="149"/>
      <c r="FIY42" s="148"/>
      <c r="FIZ42" s="149"/>
      <c r="FJA42" s="148"/>
      <c r="FJB42" s="149"/>
      <c r="FJC42" s="148"/>
      <c r="FJD42" s="149"/>
      <c r="FJE42" s="148"/>
      <c r="FJF42" s="149"/>
      <c r="FJG42" s="148"/>
      <c r="FJH42" s="149"/>
      <c r="FJI42" s="148"/>
      <c r="FJJ42" s="149"/>
      <c r="FJK42" s="148"/>
      <c r="FJL42" s="149"/>
      <c r="FJM42" s="148"/>
      <c r="FJN42" s="149"/>
      <c r="FJO42" s="148"/>
      <c r="FJP42" s="149"/>
      <c r="FJQ42" s="148"/>
      <c r="FJR42" s="149"/>
      <c r="FJS42" s="148"/>
      <c r="FJT42" s="149"/>
      <c r="FJU42" s="148"/>
      <c r="FJV42" s="149"/>
      <c r="FJW42" s="148"/>
      <c r="FJX42" s="149"/>
      <c r="FJY42" s="148"/>
      <c r="FJZ42" s="149"/>
      <c r="FKA42" s="148"/>
      <c r="FKB42" s="149"/>
      <c r="FKC42" s="148"/>
      <c r="FKD42" s="149"/>
      <c r="FKE42" s="148"/>
      <c r="FKF42" s="149"/>
      <c r="FKG42" s="148"/>
      <c r="FKH42" s="149"/>
      <c r="FKI42" s="148"/>
      <c r="FKJ42" s="149"/>
      <c r="FKK42" s="148"/>
      <c r="FKL42" s="149"/>
      <c r="FKM42" s="148"/>
      <c r="FKN42" s="149"/>
      <c r="FKO42" s="148"/>
      <c r="FKP42" s="149"/>
      <c r="FKQ42" s="148"/>
      <c r="FKR42" s="149"/>
      <c r="FKS42" s="148"/>
      <c r="FKT42" s="149"/>
      <c r="FKU42" s="148"/>
      <c r="FKV42" s="149"/>
      <c r="FKW42" s="148"/>
      <c r="FKX42" s="149"/>
      <c r="FKY42" s="148"/>
      <c r="FKZ42" s="149"/>
      <c r="FLA42" s="148"/>
      <c r="FLB42" s="149"/>
      <c r="FLC42" s="148"/>
      <c r="FLD42" s="149"/>
      <c r="FLE42" s="148"/>
      <c r="FLF42" s="149"/>
      <c r="FLG42" s="148"/>
      <c r="FLH42" s="149"/>
      <c r="FLI42" s="148"/>
      <c r="FLJ42" s="149"/>
      <c r="FLK42" s="148"/>
      <c r="FLL42" s="149"/>
      <c r="FLM42" s="148"/>
      <c r="FLN42" s="149"/>
      <c r="FLO42" s="148"/>
      <c r="FLP42" s="149"/>
      <c r="FLQ42" s="148"/>
      <c r="FLR42" s="149"/>
      <c r="FLS42" s="148"/>
      <c r="FLT42" s="149"/>
      <c r="FLU42" s="148"/>
      <c r="FLV42" s="149"/>
      <c r="FLW42" s="148"/>
      <c r="FLX42" s="149"/>
      <c r="FLY42" s="148"/>
      <c r="FLZ42" s="149"/>
      <c r="FMA42" s="148"/>
      <c r="FMB42" s="149"/>
      <c r="FMC42" s="148"/>
      <c r="FMD42" s="149"/>
      <c r="FME42" s="148"/>
      <c r="FMF42" s="149"/>
      <c r="FMG42" s="148"/>
      <c r="FMH42" s="149"/>
      <c r="FMI42" s="148"/>
      <c r="FMJ42" s="149"/>
      <c r="FMK42" s="148"/>
      <c r="FML42" s="149"/>
      <c r="FMM42" s="148"/>
      <c r="FMN42" s="149"/>
      <c r="FMO42" s="148"/>
      <c r="FMP42" s="149"/>
      <c r="FMQ42" s="148"/>
      <c r="FMR42" s="149"/>
      <c r="FMS42" s="148"/>
      <c r="FMT42" s="149"/>
      <c r="FMU42" s="148"/>
      <c r="FMV42" s="149"/>
      <c r="FMW42" s="148"/>
      <c r="FMX42" s="149"/>
      <c r="FMY42" s="148"/>
      <c r="FMZ42" s="149"/>
      <c r="FNA42" s="148"/>
      <c r="FNB42" s="149"/>
      <c r="FNC42" s="148"/>
      <c r="FND42" s="149"/>
      <c r="FNE42" s="148"/>
      <c r="FNF42" s="149"/>
      <c r="FNG42" s="148"/>
      <c r="FNH42" s="149"/>
      <c r="FNI42" s="148"/>
      <c r="FNJ42" s="149"/>
      <c r="FNK42" s="148"/>
      <c r="FNL42" s="149"/>
      <c r="FNM42" s="148"/>
      <c r="FNN42" s="149"/>
      <c r="FNO42" s="148"/>
      <c r="FNP42" s="149"/>
      <c r="FNQ42" s="148"/>
      <c r="FNR42" s="149"/>
      <c r="FNS42" s="148"/>
      <c r="FNT42" s="149"/>
      <c r="FNU42" s="148"/>
      <c r="FNV42" s="149"/>
      <c r="FNW42" s="148"/>
      <c r="FNX42" s="149"/>
      <c r="FNY42" s="148"/>
      <c r="FNZ42" s="149"/>
      <c r="FOA42" s="148"/>
      <c r="FOB42" s="149"/>
      <c r="FOC42" s="148"/>
      <c r="FOD42" s="149"/>
      <c r="FOE42" s="148"/>
      <c r="FOF42" s="149"/>
      <c r="FOG42" s="148"/>
      <c r="FOH42" s="149"/>
      <c r="FOI42" s="148"/>
      <c r="FOJ42" s="149"/>
      <c r="FOK42" s="148"/>
      <c r="FOL42" s="149"/>
      <c r="FOM42" s="148"/>
      <c r="FON42" s="149"/>
      <c r="FOO42" s="148"/>
      <c r="FOP42" s="149"/>
      <c r="FOQ42" s="148"/>
      <c r="FOR42" s="149"/>
      <c r="FOS42" s="148"/>
      <c r="FOT42" s="149"/>
      <c r="FOU42" s="148"/>
      <c r="FOV42" s="149"/>
      <c r="FOW42" s="148"/>
      <c r="FOX42" s="149"/>
      <c r="FOY42" s="148"/>
      <c r="FOZ42" s="149"/>
      <c r="FPA42" s="148"/>
      <c r="FPB42" s="149"/>
      <c r="FPC42" s="148"/>
      <c r="FPD42" s="149"/>
      <c r="FPE42" s="148"/>
      <c r="FPF42" s="149"/>
      <c r="FPG42" s="148"/>
      <c r="FPH42" s="149"/>
      <c r="FPI42" s="148"/>
      <c r="FPJ42" s="149"/>
      <c r="FPK42" s="148"/>
      <c r="FPL42" s="149"/>
      <c r="FPM42" s="148"/>
      <c r="FPN42" s="149"/>
      <c r="FPO42" s="148"/>
      <c r="FPP42" s="149"/>
      <c r="FPQ42" s="148"/>
      <c r="FPR42" s="149"/>
      <c r="FPS42" s="148"/>
      <c r="FPT42" s="149"/>
      <c r="FPU42" s="148"/>
      <c r="FPV42" s="149"/>
      <c r="FPW42" s="148"/>
      <c r="FPX42" s="149"/>
      <c r="FPY42" s="148"/>
      <c r="FPZ42" s="149"/>
      <c r="FQA42" s="148"/>
      <c r="FQB42" s="149"/>
      <c r="FQC42" s="148"/>
      <c r="FQD42" s="149"/>
      <c r="FQE42" s="148"/>
      <c r="FQF42" s="149"/>
      <c r="FQG42" s="148"/>
      <c r="FQH42" s="149"/>
      <c r="FQI42" s="148"/>
      <c r="FQJ42" s="149"/>
      <c r="FQK42" s="148"/>
      <c r="FQL42" s="149"/>
      <c r="FQM42" s="148"/>
      <c r="FQN42" s="149"/>
      <c r="FQO42" s="148"/>
      <c r="FQP42" s="149"/>
      <c r="FQQ42" s="148"/>
      <c r="FQR42" s="149"/>
      <c r="FQS42" s="148"/>
      <c r="FQT42" s="149"/>
      <c r="FQU42" s="148"/>
      <c r="FQV42" s="149"/>
      <c r="FQW42" s="148"/>
      <c r="FQX42" s="149"/>
      <c r="FQY42" s="148"/>
      <c r="FQZ42" s="149"/>
      <c r="FRA42" s="148"/>
      <c r="FRB42" s="149"/>
      <c r="FRC42" s="148"/>
      <c r="FRD42" s="149"/>
      <c r="FRE42" s="148"/>
      <c r="FRF42" s="149"/>
      <c r="FRG42" s="148"/>
      <c r="FRH42" s="149"/>
      <c r="FRI42" s="148"/>
      <c r="FRJ42" s="149"/>
      <c r="FRK42" s="148"/>
      <c r="FRL42" s="149"/>
      <c r="FRM42" s="148"/>
      <c r="FRN42" s="149"/>
      <c r="FRO42" s="148"/>
      <c r="FRP42" s="149"/>
      <c r="FRQ42" s="148"/>
      <c r="FRR42" s="149"/>
      <c r="FRS42" s="148"/>
      <c r="FRT42" s="149"/>
      <c r="FRU42" s="148"/>
      <c r="FRV42" s="149"/>
      <c r="FRW42" s="148"/>
      <c r="FRX42" s="149"/>
      <c r="FRY42" s="148"/>
      <c r="FRZ42" s="149"/>
      <c r="FSA42" s="148"/>
      <c r="FSB42" s="149"/>
      <c r="FSC42" s="148"/>
      <c r="FSD42" s="149"/>
      <c r="FSE42" s="148"/>
      <c r="FSF42" s="149"/>
      <c r="FSG42" s="148"/>
      <c r="FSH42" s="149"/>
      <c r="FSI42" s="148"/>
      <c r="FSJ42" s="149"/>
      <c r="FSK42" s="148"/>
      <c r="FSL42" s="149"/>
      <c r="FSM42" s="148"/>
      <c r="FSN42" s="149"/>
      <c r="FSO42" s="148"/>
      <c r="FSP42" s="149"/>
      <c r="FSQ42" s="148"/>
      <c r="FSR42" s="149"/>
      <c r="FSS42" s="148"/>
      <c r="FST42" s="149"/>
      <c r="FSU42" s="148"/>
      <c r="FSV42" s="149"/>
      <c r="FSW42" s="148"/>
      <c r="FSX42" s="149"/>
      <c r="FSY42" s="148"/>
      <c r="FSZ42" s="149"/>
      <c r="FTA42" s="148"/>
      <c r="FTB42" s="149"/>
      <c r="FTC42" s="148"/>
      <c r="FTD42" s="149"/>
      <c r="FTE42" s="148"/>
      <c r="FTF42" s="149"/>
      <c r="FTG42" s="148"/>
      <c r="FTH42" s="149"/>
      <c r="FTI42" s="148"/>
      <c r="FTJ42" s="149"/>
      <c r="FTK42" s="148"/>
      <c r="FTL42" s="149"/>
      <c r="FTM42" s="148"/>
      <c r="FTN42" s="149"/>
      <c r="FTO42" s="148"/>
      <c r="FTP42" s="149"/>
      <c r="FTQ42" s="148"/>
      <c r="FTR42" s="149"/>
      <c r="FTS42" s="148"/>
      <c r="FTT42" s="149"/>
      <c r="FTU42" s="148"/>
      <c r="FTV42" s="149"/>
      <c r="FTW42" s="148"/>
      <c r="FTX42" s="149"/>
      <c r="FTY42" s="148"/>
      <c r="FTZ42" s="149"/>
      <c r="FUA42" s="148"/>
      <c r="FUB42" s="149"/>
      <c r="FUC42" s="148"/>
      <c r="FUD42" s="149"/>
      <c r="FUE42" s="148"/>
      <c r="FUF42" s="149"/>
      <c r="FUG42" s="148"/>
      <c r="FUH42" s="149"/>
      <c r="FUI42" s="148"/>
      <c r="FUJ42" s="149"/>
      <c r="FUK42" s="148"/>
      <c r="FUL42" s="149"/>
      <c r="FUM42" s="148"/>
      <c r="FUN42" s="149"/>
      <c r="FUO42" s="148"/>
      <c r="FUP42" s="149"/>
      <c r="FUQ42" s="148"/>
      <c r="FUR42" s="149"/>
      <c r="FUS42" s="148"/>
      <c r="FUT42" s="149"/>
      <c r="FUU42" s="148"/>
      <c r="FUV42" s="149"/>
      <c r="FUW42" s="148"/>
      <c r="FUX42" s="149"/>
      <c r="FUY42" s="148"/>
      <c r="FUZ42" s="149"/>
      <c r="FVA42" s="148"/>
      <c r="FVB42" s="149"/>
      <c r="FVC42" s="148"/>
      <c r="FVD42" s="149"/>
      <c r="FVE42" s="148"/>
      <c r="FVF42" s="149"/>
      <c r="FVG42" s="148"/>
      <c r="FVH42" s="149"/>
      <c r="FVI42" s="148"/>
      <c r="FVJ42" s="149"/>
      <c r="FVK42" s="148"/>
      <c r="FVL42" s="149"/>
      <c r="FVM42" s="148"/>
      <c r="FVN42" s="149"/>
      <c r="FVO42" s="148"/>
      <c r="FVP42" s="149"/>
      <c r="FVQ42" s="148"/>
      <c r="FVR42" s="149"/>
      <c r="FVS42" s="148"/>
      <c r="FVT42" s="149"/>
      <c r="FVU42" s="148"/>
      <c r="FVV42" s="149"/>
      <c r="FVW42" s="148"/>
      <c r="FVX42" s="149"/>
      <c r="FVY42" s="148"/>
      <c r="FVZ42" s="149"/>
      <c r="FWA42" s="148"/>
      <c r="FWB42" s="149"/>
      <c r="FWC42" s="148"/>
      <c r="FWD42" s="149"/>
      <c r="FWE42" s="148"/>
      <c r="FWF42" s="149"/>
      <c r="FWG42" s="148"/>
      <c r="FWH42" s="149"/>
      <c r="FWI42" s="148"/>
      <c r="FWJ42" s="149"/>
      <c r="FWK42" s="148"/>
      <c r="FWL42" s="149"/>
      <c r="FWM42" s="148"/>
      <c r="FWN42" s="149"/>
      <c r="FWO42" s="148"/>
      <c r="FWP42" s="149"/>
      <c r="FWQ42" s="148"/>
      <c r="FWR42" s="149"/>
      <c r="FWS42" s="148"/>
      <c r="FWT42" s="149"/>
      <c r="FWU42" s="148"/>
      <c r="FWV42" s="149"/>
      <c r="FWW42" s="148"/>
      <c r="FWX42" s="149"/>
      <c r="FWY42" s="148"/>
      <c r="FWZ42" s="149"/>
      <c r="FXA42" s="148"/>
      <c r="FXB42" s="149"/>
      <c r="FXC42" s="148"/>
      <c r="FXD42" s="149"/>
      <c r="FXE42" s="148"/>
      <c r="FXF42" s="149"/>
      <c r="FXG42" s="148"/>
      <c r="FXH42" s="149"/>
      <c r="FXI42" s="148"/>
      <c r="FXJ42" s="149"/>
      <c r="FXK42" s="148"/>
      <c r="FXL42" s="149"/>
      <c r="FXM42" s="148"/>
      <c r="FXN42" s="149"/>
      <c r="FXO42" s="148"/>
      <c r="FXP42" s="149"/>
      <c r="FXQ42" s="148"/>
      <c r="FXR42" s="149"/>
      <c r="FXS42" s="148"/>
      <c r="FXT42" s="149"/>
      <c r="FXU42" s="148"/>
      <c r="FXV42" s="149"/>
      <c r="FXW42" s="148"/>
      <c r="FXX42" s="149"/>
      <c r="FXY42" s="148"/>
      <c r="FXZ42" s="149"/>
      <c r="FYA42" s="148"/>
      <c r="FYB42" s="149"/>
      <c r="FYC42" s="148"/>
      <c r="FYD42" s="149"/>
      <c r="FYE42" s="148"/>
      <c r="FYF42" s="149"/>
      <c r="FYG42" s="148"/>
      <c r="FYH42" s="149"/>
      <c r="FYI42" s="148"/>
      <c r="FYJ42" s="149"/>
      <c r="FYK42" s="148"/>
      <c r="FYL42" s="149"/>
      <c r="FYM42" s="148"/>
      <c r="FYN42" s="149"/>
      <c r="FYO42" s="148"/>
      <c r="FYP42" s="149"/>
      <c r="FYQ42" s="148"/>
      <c r="FYR42" s="149"/>
      <c r="FYS42" s="148"/>
      <c r="FYT42" s="149"/>
      <c r="FYU42" s="148"/>
      <c r="FYV42" s="149"/>
      <c r="FYW42" s="148"/>
      <c r="FYX42" s="149"/>
      <c r="FYY42" s="148"/>
      <c r="FYZ42" s="149"/>
      <c r="FZA42" s="148"/>
      <c r="FZB42" s="149"/>
      <c r="FZC42" s="148"/>
      <c r="FZD42" s="149"/>
      <c r="FZE42" s="148"/>
      <c r="FZF42" s="149"/>
      <c r="FZG42" s="148"/>
      <c r="FZH42" s="149"/>
      <c r="FZI42" s="148"/>
      <c r="FZJ42" s="149"/>
      <c r="FZK42" s="148"/>
      <c r="FZL42" s="149"/>
      <c r="FZM42" s="148"/>
      <c r="FZN42" s="149"/>
      <c r="FZO42" s="148"/>
      <c r="FZP42" s="149"/>
      <c r="FZQ42" s="148"/>
      <c r="FZR42" s="149"/>
      <c r="FZS42" s="148"/>
      <c r="FZT42" s="149"/>
      <c r="FZU42" s="148"/>
      <c r="FZV42" s="149"/>
      <c r="FZW42" s="148"/>
      <c r="FZX42" s="149"/>
      <c r="FZY42" s="148"/>
      <c r="FZZ42" s="149"/>
      <c r="GAA42" s="148"/>
      <c r="GAB42" s="149"/>
      <c r="GAC42" s="148"/>
      <c r="GAD42" s="149"/>
      <c r="GAE42" s="148"/>
      <c r="GAF42" s="149"/>
      <c r="GAG42" s="148"/>
      <c r="GAH42" s="149"/>
      <c r="GAI42" s="148"/>
      <c r="GAJ42" s="149"/>
      <c r="GAK42" s="148"/>
      <c r="GAL42" s="149"/>
      <c r="GAM42" s="148"/>
      <c r="GAN42" s="149"/>
      <c r="GAO42" s="148"/>
      <c r="GAP42" s="149"/>
      <c r="GAQ42" s="148"/>
      <c r="GAR42" s="149"/>
      <c r="GAS42" s="148"/>
      <c r="GAT42" s="149"/>
      <c r="GAU42" s="148"/>
      <c r="GAV42" s="149"/>
      <c r="GAW42" s="148"/>
      <c r="GAX42" s="149"/>
      <c r="GAY42" s="148"/>
      <c r="GAZ42" s="149"/>
      <c r="GBA42" s="148"/>
      <c r="GBB42" s="149"/>
      <c r="GBC42" s="148"/>
      <c r="GBD42" s="149"/>
      <c r="GBE42" s="148"/>
      <c r="GBF42" s="149"/>
      <c r="GBG42" s="148"/>
      <c r="GBH42" s="149"/>
      <c r="GBI42" s="148"/>
      <c r="GBJ42" s="149"/>
      <c r="GBK42" s="148"/>
      <c r="GBL42" s="149"/>
      <c r="GBM42" s="148"/>
      <c r="GBN42" s="149"/>
      <c r="GBO42" s="148"/>
      <c r="GBP42" s="149"/>
      <c r="GBQ42" s="148"/>
      <c r="GBR42" s="149"/>
      <c r="GBS42" s="148"/>
      <c r="GBT42" s="149"/>
      <c r="GBU42" s="148"/>
      <c r="GBV42" s="149"/>
      <c r="GBW42" s="148"/>
      <c r="GBX42" s="149"/>
      <c r="GBY42" s="148"/>
      <c r="GBZ42" s="149"/>
      <c r="GCA42" s="148"/>
      <c r="GCB42" s="149"/>
      <c r="GCC42" s="148"/>
      <c r="GCD42" s="149"/>
      <c r="GCE42" s="148"/>
      <c r="GCF42" s="149"/>
      <c r="GCG42" s="148"/>
      <c r="GCH42" s="149"/>
      <c r="GCI42" s="148"/>
      <c r="GCJ42" s="149"/>
      <c r="GCK42" s="148"/>
      <c r="GCL42" s="149"/>
      <c r="GCM42" s="148"/>
      <c r="GCN42" s="149"/>
      <c r="GCO42" s="148"/>
      <c r="GCP42" s="149"/>
      <c r="GCQ42" s="148"/>
      <c r="GCR42" s="149"/>
      <c r="GCS42" s="148"/>
      <c r="GCT42" s="149"/>
      <c r="GCU42" s="148"/>
      <c r="GCV42" s="149"/>
      <c r="GCW42" s="148"/>
      <c r="GCX42" s="149"/>
      <c r="GCY42" s="148"/>
      <c r="GCZ42" s="149"/>
      <c r="GDA42" s="148"/>
      <c r="GDB42" s="149"/>
      <c r="GDC42" s="148"/>
      <c r="GDD42" s="149"/>
      <c r="GDE42" s="148"/>
      <c r="GDF42" s="149"/>
      <c r="GDG42" s="148"/>
      <c r="GDH42" s="149"/>
      <c r="GDI42" s="148"/>
      <c r="GDJ42" s="149"/>
      <c r="GDK42" s="148"/>
      <c r="GDL42" s="149"/>
      <c r="GDM42" s="148"/>
      <c r="GDN42" s="149"/>
      <c r="GDO42" s="148"/>
      <c r="GDP42" s="149"/>
      <c r="GDQ42" s="148"/>
      <c r="GDR42" s="149"/>
      <c r="GDS42" s="148"/>
      <c r="GDT42" s="149"/>
      <c r="GDU42" s="148"/>
      <c r="GDV42" s="149"/>
      <c r="GDW42" s="148"/>
      <c r="GDX42" s="149"/>
      <c r="GDY42" s="148"/>
      <c r="GDZ42" s="149"/>
      <c r="GEA42" s="148"/>
      <c r="GEB42" s="149"/>
      <c r="GEC42" s="148"/>
      <c r="GED42" s="149"/>
      <c r="GEE42" s="148"/>
      <c r="GEF42" s="149"/>
      <c r="GEG42" s="148"/>
      <c r="GEH42" s="149"/>
      <c r="GEI42" s="148"/>
      <c r="GEJ42" s="149"/>
      <c r="GEK42" s="148"/>
      <c r="GEL42" s="149"/>
      <c r="GEM42" s="148"/>
      <c r="GEN42" s="149"/>
      <c r="GEO42" s="148"/>
      <c r="GEP42" s="149"/>
      <c r="GEQ42" s="148"/>
      <c r="GER42" s="149"/>
      <c r="GES42" s="148"/>
      <c r="GET42" s="149"/>
      <c r="GEU42" s="148"/>
      <c r="GEV42" s="149"/>
      <c r="GEW42" s="148"/>
      <c r="GEX42" s="149"/>
      <c r="GEY42" s="148"/>
      <c r="GEZ42" s="149"/>
      <c r="GFA42" s="148"/>
      <c r="GFB42" s="149"/>
      <c r="GFC42" s="148"/>
      <c r="GFD42" s="149"/>
      <c r="GFE42" s="148"/>
      <c r="GFF42" s="149"/>
      <c r="GFG42" s="148"/>
      <c r="GFH42" s="149"/>
      <c r="GFI42" s="148"/>
      <c r="GFJ42" s="149"/>
      <c r="GFK42" s="148"/>
      <c r="GFL42" s="149"/>
      <c r="GFM42" s="148"/>
      <c r="GFN42" s="149"/>
      <c r="GFO42" s="148"/>
      <c r="GFP42" s="149"/>
      <c r="GFQ42" s="148"/>
      <c r="GFR42" s="149"/>
      <c r="GFS42" s="148"/>
      <c r="GFT42" s="149"/>
      <c r="GFU42" s="148"/>
      <c r="GFV42" s="149"/>
      <c r="GFW42" s="148"/>
      <c r="GFX42" s="149"/>
      <c r="GFY42" s="148"/>
      <c r="GFZ42" s="149"/>
      <c r="GGA42" s="148"/>
      <c r="GGB42" s="149"/>
      <c r="GGC42" s="148"/>
      <c r="GGD42" s="149"/>
      <c r="GGE42" s="148"/>
      <c r="GGF42" s="149"/>
      <c r="GGG42" s="148"/>
      <c r="GGH42" s="149"/>
      <c r="GGI42" s="148"/>
      <c r="GGJ42" s="149"/>
      <c r="GGK42" s="148"/>
      <c r="GGL42" s="149"/>
      <c r="GGM42" s="148"/>
      <c r="GGN42" s="149"/>
      <c r="GGO42" s="148"/>
      <c r="GGP42" s="149"/>
      <c r="GGQ42" s="148"/>
      <c r="GGR42" s="149"/>
      <c r="GGS42" s="148"/>
      <c r="GGT42" s="149"/>
      <c r="GGU42" s="148"/>
      <c r="GGV42" s="149"/>
      <c r="GGW42" s="148"/>
      <c r="GGX42" s="149"/>
      <c r="GGY42" s="148"/>
      <c r="GGZ42" s="149"/>
      <c r="GHA42" s="148"/>
      <c r="GHB42" s="149"/>
      <c r="GHC42" s="148"/>
      <c r="GHD42" s="149"/>
      <c r="GHE42" s="148"/>
      <c r="GHF42" s="149"/>
      <c r="GHG42" s="148"/>
      <c r="GHH42" s="149"/>
      <c r="GHI42" s="148"/>
      <c r="GHJ42" s="149"/>
      <c r="GHK42" s="148"/>
      <c r="GHL42" s="149"/>
      <c r="GHM42" s="148"/>
      <c r="GHN42" s="149"/>
      <c r="GHO42" s="148"/>
      <c r="GHP42" s="149"/>
      <c r="GHQ42" s="148"/>
      <c r="GHR42" s="149"/>
      <c r="GHS42" s="148"/>
      <c r="GHT42" s="149"/>
      <c r="GHU42" s="148"/>
      <c r="GHV42" s="149"/>
      <c r="GHW42" s="148"/>
      <c r="GHX42" s="149"/>
      <c r="GHY42" s="148"/>
      <c r="GHZ42" s="149"/>
      <c r="GIA42" s="148"/>
      <c r="GIB42" s="149"/>
      <c r="GIC42" s="148"/>
      <c r="GID42" s="149"/>
      <c r="GIE42" s="148"/>
      <c r="GIF42" s="149"/>
      <c r="GIG42" s="148"/>
      <c r="GIH42" s="149"/>
      <c r="GII42" s="148"/>
      <c r="GIJ42" s="149"/>
      <c r="GIK42" s="148"/>
      <c r="GIL42" s="149"/>
      <c r="GIM42" s="148"/>
      <c r="GIN42" s="149"/>
      <c r="GIO42" s="148"/>
      <c r="GIP42" s="149"/>
      <c r="GIQ42" s="148"/>
      <c r="GIR42" s="149"/>
      <c r="GIS42" s="148"/>
      <c r="GIT42" s="149"/>
      <c r="GIU42" s="148"/>
      <c r="GIV42" s="149"/>
      <c r="GIW42" s="148"/>
      <c r="GIX42" s="149"/>
      <c r="GIY42" s="148"/>
      <c r="GIZ42" s="149"/>
      <c r="GJA42" s="148"/>
      <c r="GJB42" s="149"/>
      <c r="GJC42" s="148"/>
      <c r="GJD42" s="149"/>
      <c r="GJE42" s="148"/>
      <c r="GJF42" s="149"/>
      <c r="GJG42" s="148"/>
      <c r="GJH42" s="149"/>
      <c r="GJI42" s="148"/>
      <c r="GJJ42" s="149"/>
      <c r="GJK42" s="148"/>
      <c r="GJL42" s="149"/>
      <c r="GJM42" s="148"/>
      <c r="GJN42" s="149"/>
      <c r="GJO42" s="148"/>
      <c r="GJP42" s="149"/>
      <c r="GJQ42" s="148"/>
      <c r="GJR42" s="149"/>
      <c r="GJS42" s="148"/>
      <c r="GJT42" s="149"/>
      <c r="GJU42" s="148"/>
      <c r="GJV42" s="149"/>
      <c r="GJW42" s="148"/>
      <c r="GJX42" s="149"/>
      <c r="GJY42" s="148"/>
      <c r="GJZ42" s="149"/>
      <c r="GKA42" s="148"/>
      <c r="GKB42" s="149"/>
      <c r="GKC42" s="148"/>
      <c r="GKD42" s="149"/>
      <c r="GKE42" s="148"/>
      <c r="GKF42" s="149"/>
      <c r="GKG42" s="148"/>
      <c r="GKH42" s="149"/>
      <c r="GKI42" s="148"/>
      <c r="GKJ42" s="149"/>
      <c r="GKK42" s="148"/>
      <c r="GKL42" s="149"/>
      <c r="GKM42" s="148"/>
      <c r="GKN42" s="149"/>
      <c r="GKO42" s="148"/>
      <c r="GKP42" s="149"/>
      <c r="GKQ42" s="148"/>
      <c r="GKR42" s="149"/>
      <c r="GKS42" s="148"/>
      <c r="GKT42" s="149"/>
      <c r="GKU42" s="148"/>
      <c r="GKV42" s="149"/>
      <c r="GKW42" s="148"/>
      <c r="GKX42" s="149"/>
      <c r="GKY42" s="148"/>
      <c r="GKZ42" s="149"/>
      <c r="GLA42" s="148"/>
      <c r="GLB42" s="149"/>
      <c r="GLC42" s="148"/>
      <c r="GLD42" s="149"/>
      <c r="GLE42" s="148"/>
      <c r="GLF42" s="149"/>
      <c r="GLG42" s="148"/>
      <c r="GLH42" s="149"/>
      <c r="GLI42" s="148"/>
      <c r="GLJ42" s="149"/>
      <c r="GLK42" s="148"/>
      <c r="GLL42" s="149"/>
      <c r="GLM42" s="148"/>
      <c r="GLN42" s="149"/>
      <c r="GLO42" s="148"/>
      <c r="GLP42" s="149"/>
      <c r="GLQ42" s="148"/>
      <c r="GLR42" s="149"/>
      <c r="GLS42" s="148"/>
      <c r="GLT42" s="149"/>
      <c r="GLU42" s="148"/>
      <c r="GLV42" s="149"/>
      <c r="GLW42" s="148"/>
      <c r="GLX42" s="149"/>
      <c r="GLY42" s="148"/>
      <c r="GLZ42" s="149"/>
      <c r="GMA42" s="148"/>
      <c r="GMB42" s="149"/>
      <c r="GMC42" s="148"/>
      <c r="GMD42" s="149"/>
      <c r="GME42" s="148"/>
      <c r="GMF42" s="149"/>
      <c r="GMG42" s="148"/>
      <c r="GMH42" s="149"/>
      <c r="GMI42" s="148"/>
      <c r="GMJ42" s="149"/>
      <c r="GMK42" s="148"/>
      <c r="GML42" s="149"/>
      <c r="GMM42" s="148"/>
      <c r="GMN42" s="149"/>
      <c r="GMO42" s="148"/>
      <c r="GMP42" s="149"/>
      <c r="GMQ42" s="148"/>
      <c r="GMR42" s="149"/>
      <c r="GMS42" s="148"/>
      <c r="GMT42" s="149"/>
      <c r="GMU42" s="148"/>
      <c r="GMV42" s="149"/>
      <c r="GMW42" s="148"/>
      <c r="GMX42" s="149"/>
      <c r="GMY42" s="148"/>
      <c r="GMZ42" s="149"/>
      <c r="GNA42" s="148"/>
      <c r="GNB42" s="149"/>
      <c r="GNC42" s="148"/>
      <c r="GND42" s="149"/>
      <c r="GNE42" s="148"/>
      <c r="GNF42" s="149"/>
      <c r="GNG42" s="148"/>
      <c r="GNH42" s="149"/>
      <c r="GNI42" s="148"/>
      <c r="GNJ42" s="149"/>
      <c r="GNK42" s="148"/>
      <c r="GNL42" s="149"/>
      <c r="GNM42" s="148"/>
      <c r="GNN42" s="149"/>
      <c r="GNO42" s="148"/>
      <c r="GNP42" s="149"/>
      <c r="GNQ42" s="148"/>
      <c r="GNR42" s="149"/>
      <c r="GNS42" s="148"/>
      <c r="GNT42" s="149"/>
      <c r="GNU42" s="148"/>
      <c r="GNV42" s="149"/>
      <c r="GNW42" s="148"/>
      <c r="GNX42" s="149"/>
      <c r="GNY42" s="148"/>
      <c r="GNZ42" s="149"/>
      <c r="GOA42" s="148"/>
      <c r="GOB42" s="149"/>
      <c r="GOC42" s="148"/>
      <c r="GOD42" s="149"/>
      <c r="GOE42" s="148"/>
      <c r="GOF42" s="149"/>
      <c r="GOG42" s="148"/>
      <c r="GOH42" s="149"/>
      <c r="GOI42" s="148"/>
      <c r="GOJ42" s="149"/>
      <c r="GOK42" s="148"/>
      <c r="GOL42" s="149"/>
      <c r="GOM42" s="148"/>
      <c r="GON42" s="149"/>
      <c r="GOO42" s="148"/>
      <c r="GOP42" s="149"/>
      <c r="GOQ42" s="148"/>
      <c r="GOR42" s="149"/>
      <c r="GOS42" s="148"/>
      <c r="GOT42" s="149"/>
      <c r="GOU42" s="148"/>
      <c r="GOV42" s="149"/>
      <c r="GOW42" s="148"/>
      <c r="GOX42" s="149"/>
      <c r="GOY42" s="148"/>
      <c r="GOZ42" s="149"/>
      <c r="GPA42" s="148"/>
      <c r="GPB42" s="149"/>
      <c r="GPC42" s="148"/>
      <c r="GPD42" s="149"/>
      <c r="GPE42" s="148"/>
      <c r="GPF42" s="149"/>
      <c r="GPG42" s="148"/>
      <c r="GPH42" s="149"/>
      <c r="GPI42" s="148"/>
      <c r="GPJ42" s="149"/>
      <c r="GPK42" s="148"/>
      <c r="GPL42" s="149"/>
      <c r="GPM42" s="148"/>
      <c r="GPN42" s="149"/>
      <c r="GPO42" s="148"/>
      <c r="GPP42" s="149"/>
      <c r="GPQ42" s="148"/>
      <c r="GPR42" s="149"/>
      <c r="GPS42" s="148"/>
      <c r="GPT42" s="149"/>
      <c r="GPU42" s="148"/>
      <c r="GPV42" s="149"/>
      <c r="GPW42" s="148"/>
      <c r="GPX42" s="149"/>
      <c r="GPY42" s="148"/>
      <c r="GPZ42" s="149"/>
      <c r="GQA42" s="148"/>
      <c r="GQB42" s="149"/>
      <c r="GQC42" s="148"/>
      <c r="GQD42" s="149"/>
      <c r="GQE42" s="148"/>
      <c r="GQF42" s="149"/>
      <c r="GQG42" s="148"/>
      <c r="GQH42" s="149"/>
      <c r="GQI42" s="148"/>
      <c r="GQJ42" s="149"/>
      <c r="GQK42" s="148"/>
      <c r="GQL42" s="149"/>
      <c r="GQM42" s="148"/>
      <c r="GQN42" s="149"/>
      <c r="GQO42" s="148"/>
      <c r="GQP42" s="149"/>
      <c r="GQQ42" s="148"/>
      <c r="GQR42" s="149"/>
      <c r="GQS42" s="148"/>
      <c r="GQT42" s="149"/>
      <c r="GQU42" s="148"/>
      <c r="GQV42" s="149"/>
      <c r="GQW42" s="148"/>
      <c r="GQX42" s="149"/>
      <c r="GQY42" s="148"/>
      <c r="GQZ42" s="149"/>
      <c r="GRA42" s="148"/>
      <c r="GRB42" s="149"/>
      <c r="GRC42" s="148"/>
      <c r="GRD42" s="149"/>
      <c r="GRE42" s="148"/>
      <c r="GRF42" s="149"/>
      <c r="GRG42" s="148"/>
      <c r="GRH42" s="149"/>
      <c r="GRI42" s="148"/>
      <c r="GRJ42" s="149"/>
      <c r="GRK42" s="148"/>
      <c r="GRL42" s="149"/>
      <c r="GRM42" s="148"/>
      <c r="GRN42" s="149"/>
      <c r="GRO42" s="148"/>
      <c r="GRP42" s="149"/>
      <c r="GRQ42" s="148"/>
      <c r="GRR42" s="149"/>
      <c r="GRS42" s="148"/>
      <c r="GRT42" s="149"/>
      <c r="GRU42" s="148"/>
      <c r="GRV42" s="149"/>
      <c r="GRW42" s="148"/>
      <c r="GRX42" s="149"/>
      <c r="GRY42" s="148"/>
      <c r="GRZ42" s="149"/>
      <c r="GSA42" s="148"/>
      <c r="GSB42" s="149"/>
      <c r="GSC42" s="148"/>
      <c r="GSD42" s="149"/>
      <c r="GSE42" s="148"/>
      <c r="GSF42" s="149"/>
      <c r="GSG42" s="148"/>
      <c r="GSH42" s="149"/>
      <c r="GSI42" s="148"/>
      <c r="GSJ42" s="149"/>
      <c r="GSK42" s="148"/>
      <c r="GSL42" s="149"/>
      <c r="GSM42" s="148"/>
      <c r="GSN42" s="149"/>
      <c r="GSO42" s="148"/>
      <c r="GSP42" s="149"/>
      <c r="GSQ42" s="148"/>
      <c r="GSR42" s="149"/>
      <c r="GSS42" s="148"/>
      <c r="GST42" s="149"/>
      <c r="GSU42" s="148"/>
      <c r="GSV42" s="149"/>
      <c r="GSW42" s="148"/>
      <c r="GSX42" s="149"/>
      <c r="GSY42" s="148"/>
      <c r="GSZ42" s="149"/>
      <c r="GTA42" s="148"/>
      <c r="GTB42" s="149"/>
      <c r="GTC42" s="148"/>
      <c r="GTD42" s="149"/>
      <c r="GTE42" s="148"/>
      <c r="GTF42" s="149"/>
      <c r="GTG42" s="148"/>
      <c r="GTH42" s="149"/>
      <c r="GTI42" s="148"/>
      <c r="GTJ42" s="149"/>
      <c r="GTK42" s="148"/>
      <c r="GTL42" s="149"/>
      <c r="GTM42" s="148"/>
      <c r="GTN42" s="149"/>
      <c r="GTO42" s="148"/>
      <c r="GTP42" s="149"/>
      <c r="GTQ42" s="148"/>
      <c r="GTR42" s="149"/>
      <c r="GTS42" s="148"/>
      <c r="GTT42" s="149"/>
      <c r="GTU42" s="148"/>
      <c r="GTV42" s="149"/>
      <c r="GTW42" s="148"/>
      <c r="GTX42" s="149"/>
      <c r="GTY42" s="148"/>
      <c r="GTZ42" s="149"/>
      <c r="GUA42" s="148"/>
      <c r="GUB42" s="149"/>
      <c r="GUC42" s="148"/>
      <c r="GUD42" s="149"/>
      <c r="GUE42" s="148"/>
      <c r="GUF42" s="149"/>
      <c r="GUG42" s="148"/>
      <c r="GUH42" s="149"/>
      <c r="GUI42" s="148"/>
      <c r="GUJ42" s="149"/>
      <c r="GUK42" s="148"/>
      <c r="GUL42" s="149"/>
      <c r="GUM42" s="148"/>
      <c r="GUN42" s="149"/>
      <c r="GUO42" s="148"/>
      <c r="GUP42" s="149"/>
      <c r="GUQ42" s="148"/>
      <c r="GUR42" s="149"/>
      <c r="GUS42" s="148"/>
      <c r="GUT42" s="149"/>
      <c r="GUU42" s="148"/>
      <c r="GUV42" s="149"/>
      <c r="GUW42" s="148"/>
      <c r="GUX42" s="149"/>
      <c r="GUY42" s="148"/>
      <c r="GUZ42" s="149"/>
      <c r="GVA42" s="148"/>
      <c r="GVB42" s="149"/>
      <c r="GVC42" s="148"/>
      <c r="GVD42" s="149"/>
      <c r="GVE42" s="148"/>
      <c r="GVF42" s="149"/>
      <c r="GVG42" s="148"/>
      <c r="GVH42" s="149"/>
      <c r="GVI42" s="148"/>
      <c r="GVJ42" s="149"/>
      <c r="GVK42" s="148"/>
      <c r="GVL42" s="149"/>
      <c r="GVM42" s="148"/>
      <c r="GVN42" s="149"/>
      <c r="GVO42" s="148"/>
      <c r="GVP42" s="149"/>
      <c r="GVQ42" s="148"/>
      <c r="GVR42" s="149"/>
      <c r="GVS42" s="148"/>
      <c r="GVT42" s="149"/>
      <c r="GVU42" s="148"/>
      <c r="GVV42" s="149"/>
      <c r="GVW42" s="148"/>
      <c r="GVX42" s="149"/>
      <c r="GVY42" s="148"/>
      <c r="GVZ42" s="149"/>
      <c r="GWA42" s="148"/>
      <c r="GWB42" s="149"/>
      <c r="GWC42" s="148"/>
      <c r="GWD42" s="149"/>
      <c r="GWE42" s="148"/>
      <c r="GWF42" s="149"/>
      <c r="GWG42" s="148"/>
      <c r="GWH42" s="149"/>
      <c r="GWI42" s="148"/>
      <c r="GWJ42" s="149"/>
      <c r="GWK42" s="148"/>
      <c r="GWL42" s="149"/>
      <c r="GWM42" s="148"/>
      <c r="GWN42" s="149"/>
      <c r="GWO42" s="148"/>
      <c r="GWP42" s="149"/>
      <c r="GWQ42" s="148"/>
      <c r="GWR42" s="149"/>
      <c r="GWS42" s="148"/>
      <c r="GWT42" s="149"/>
      <c r="GWU42" s="148"/>
      <c r="GWV42" s="149"/>
      <c r="GWW42" s="148"/>
      <c r="GWX42" s="149"/>
      <c r="GWY42" s="148"/>
      <c r="GWZ42" s="149"/>
      <c r="GXA42" s="148"/>
      <c r="GXB42" s="149"/>
      <c r="GXC42" s="148"/>
      <c r="GXD42" s="149"/>
      <c r="GXE42" s="148"/>
      <c r="GXF42" s="149"/>
      <c r="GXG42" s="148"/>
      <c r="GXH42" s="149"/>
      <c r="GXI42" s="148"/>
      <c r="GXJ42" s="149"/>
      <c r="GXK42" s="148"/>
      <c r="GXL42" s="149"/>
      <c r="GXM42" s="148"/>
      <c r="GXN42" s="149"/>
      <c r="GXO42" s="148"/>
      <c r="GXP42" s="149"/>
      <c r="GXQ42" s="148"/>
      <c r="GXR42" s="149"/>
      <c r="GXS42" s="148"/>
      <c r="GXT42" s="149"/>
      <c r="GXU42" s="148"/>
      <c r="GXV42" s="149"/>
      <c r="GXW42" s="148"/>
      <c r="GXX42" s="149"/>
      <c r="GXY42" s="148"/>
      <c r="GXZ42" s="149"/>
      <c r="GYA42" s="148"/>
      <c r="GYB42" s="149"/>
      <c r="GYC42" s="148"/>
      <c r="GYD42" s="149"/>
      <c r="GYE42" s="148"/>
      <c r="GYF42" s="149"/>
      <c r="GYG42" s="148"/>
      <c r="GYH42" s="149"/>
      <c r="GYI42" s="148"/>
      <c r="GYJ42" s="149"/>
      <c r="GYK42" s="148"/>
      <c r="GYL42" s="149"/>
      <c r="GYM42" s="148"/>
      <c r="GYN42" s="149"/>
      <c r="GYO42" s="148"/>
      <c r="GYP42" s="149"/>
      <c r="GYQ42" s="148"/>
      <c r="GYR42" s="149"/>
      <c r="GYS42" s="148"/>
      <c r="GYT42" s="149"/>
      <c r="GYU42" s="148"/>
      <c r="GYV42" s="149"/>
      <c r="GYW42" s="148"/>
      <c r="GYX42" s="149"/>
      <c r="GYY42" s="148"/>
      <c r="GYZ42" s="149"/>
      <c r="GZA42" s="148"/>
      <c r="GZB42" s="149"/>
      <c r="GZC42" s="148"/>
      <c r="GZD42" s="149"/>
      <c r="GZE42" s="148"/>
      <c r="GZF42" s="149"/>
      <c r="GZG42" s="148"/>
      <c r="GZH42" s="149"/>
      <c r="GZI42" s="148"/>
      <c r="GZJ42" s="149"/>
      <c r="GZK42" s="148"/>
      <c r="GZL42" s="149"/>
      <c r="GZM42" s="148"/>
      <c r="GZN42" s="149"/>
      <c r="GZO42" s="148"/>
      <c r="GZP42" s="149"/>
      <c r="GZQ42" s="148"/>
      <c r="GZR42" s="149"/>
      <c r="GZS42" s="148"/>
      <c r="GZT42" s="149"/>
      <c r="GZU42" s="148"/>
      <c r="GZV42" s="149"/>
      <c r="GZW42" s="148"/>
      <c r="GZX42" s="149"/>
      <c r="GZY42" s="148"/>
      <c r="GZZ42" s="149"/>
      <c r="HAA42" s="148"/>
      <c r="HAB42" s="149"/>
      <c r="HAC42" s="148"/>
      <c r="HAD42" s="149"/>
      <c r="HAE42" s="148"/>
      <c r="HAF42" s="149"/>
      <c r="HAG42" s="148"/>
      <c r="HAH42" s="149"/>
      <c r="HAI42" s="148"/>
      <c r="HAJ42" s="149"/>
      <c r="HAK42" s="148"/>
      <c r="HAL42" s="149"/>
      <c r="HAM42" s="148"/>
      <c r="HAN42" s="149"/>
      <c r="HAO42" s="148"/>
      <c r="HAP42" s="149"/>
      <c r="HAQ42" s="148"/>
      <c r="HAR42" s="149"/>
      <c r="HAS42" s="148"/>
      <c r="HAT42" s="149"/>
      <c r="HAU42" s="148"/>
      <c r="HAV42" s="149"/>
      <c r="HAW42" s="148"/>
      <c r="HAX42" s="149"/>
      <c r="HAY42" s="148"/>
      <c r="HAZ42" s="149"/>
      <c r="HBA42" s="148"/>
      <c r="HBB42" s="149"/>
      <c r="HBC42" s="148"/>
      <c r="HBD42" s="149"/>
      <c r="HBE42" s="148"/>
      <c r="HBF42" s="149"/>
      <c r="HBG42" s="148"/>
      <c r="HBH42" s="149"/>
      <c r="HBI42" s="148"/>
      <c r="HBJ42" s="149"/>
      <c r="HBK42" s="148"/>
      <c r="HBL42" s="149"/>
      <c r="HBM42" s="148"/>
      <c r="HBN42" s="149"/>
      <c r="HBO42" s="148"/>
      <c r="HBP42" s="149"/>
      <c r="HBQ42" s="148"/>
      <c r="HBR42" s="149"/>
      <c r="HBS42" s="148"/>
      <c r="HBT42" s="149"/>
      <c r="HBU42" s="148"/>
      <c r="HBV42" s="149"/>
      <c r="HBW42" s="148"/>
      <c r="HBX42" s="149"/>
      <c r="HBY42" s="148"/>
      <c r="HBZ42" s="149"/>
      <c r="HCA42" s="148"/>
      <c r="HCB42" s="149"/>
      <c r="HCC42" s="148"/>
      <c r="HCD42" s="149"/>
      <c r="HCE42" s="148"/>
      <c r="HCF42" s="149"/>
      <c r="HCG42" s="148"/>
      <c r="HCH42" s="149"/>
      <c r="HCI42" s="148"/>
      <c r="HCJ42" s="149"/>
      <c r="HCK42" s="148"/>
      <c r="HCL42" s="149"/>
      <c r="HCM42" s="148"/>
      <c r="HCN42" s="149"/>
      <c r="HCO42" s="148"/>
      <c r="HCP42" s="149"/>
      <c r="HCQ42" s="148"/>
      <c r="HCR42" s="149"/>
      <c r="HCS42" s="148"/>
      <c r="HCT42" s="149"/>
      <c r="HCU42" s="148"/>
      <c r="HCV42" s="149"/>
      <c r="HCW42" s="148"/>
      <c r="HCX42" s="149"/>
      <c r="HCY42" s="148"/>
      <c r="HCZ42" s="149"/>
      <c r="HDA42" s="148"/>
      <c r="HDB42" s="149"/>
      <c r="HDC42" s="148"/>
      <c r="HDD42" s="149"/>
      <c r="HDE42" s="148"/>
      <c r="HDF42" s="149"/>
      <c r="HDG42" s="148"/>
      <c r="HDH42" s="149"/>
      <c r="HDI42" s="148"/>
      <c r="HDJ42" s="149"/>
      <c r="HDK42" s="148"/>
      <c r="HDL42" s="149"/>
      <c r="HDM42" s="148"/>
      <c r="HDN42" s="149"/>
      <c r="HDO42" s="148"/>
      <c r="HDP42" s="149"/>
      <c r="HDQ42" s="148"/>
      <c r="HDR42" s="149"/>
      <c r="HDS42" s="148"/>
      <c r="HDT42" s="149"/>
      <c r="HDU42" s="148"/>
      <c r="HDV42" s="149"/>
      <c r="HDW42" s="148"/>
      <c r="HDX42" s="149"/>
      <c r="HDY42" s="148"/>
      <c r="HDZ42" s="149"/>
      <c r="HEA42" s="148"/>
      <c r="HEB42" s="149"/>
      <c r="HEC42" s="148"/>
      <c r="HED42" s="149"/>
      <c r="HEE42" s="148"/>
      <c r="HEF42" s="149"/>
      <c r="HEG42" s="148"/>
      <c r="HEH42" s="149"/>
      <c r="HEI42" s="148"/>
      <c r="HEJ42" s="149"/>
      <c r="HEK42" s="148"/>
      <c r="HEL42" s="149"/>
      <c r="HEM42" s="148"/>
      <c r="HEN42" s="149"/>
      <c r="HEO42" s="148"/>
      <c r="HEP42" s="149"/>
      <c r="HEQ42" s="148"/>
      <c r="HER42" s="149"/>
      <c r="HES42" s="148"/>
      <c r="HET42" s="149"/>
      <c r="HEU42" s="148"/>
      <c r="HEV42" s="149"/>
      <c r="HEW42" s="148"/>
      <c r="HEX42" s="149"/>
      <c r="HEY42" s="148"/>
      <c r="HEZ42" s="149"/>
      <c r="HFA42" s="148"/>
      <c r="HFB42" s="149"/>
      <c r="HFC42" s="148"/>
      <c r="HFD42" s="149"/>
      <c r="HFE42" s="148"/>
      <c r="HFF42" s="149"/>
      <c r="HFG42" s="148"/>
      <c r="HFH42" s="149"/>
      <c r="HFI42" s="148"/>
      <c r="HFJ42" s="149"/>
      <c r="HFK42" s="148"/>
      <c r="HFL42" s="149"/>
      <c r="HFM42" s="148"/>
      <c r="HFN42" s="149"/>
      <c r="HFO42" s="148"/>
      <c r="HFP42" s="149"/>
      <c r="HFQ42" s="148"/>
      <c r="HFR42" s="149"/>
      <c r="HFS42" s="148"/>
      <c r="HFT42" s="149"/>
      <c r="HFU42" s="148"/>
      <c r="HFV42" s="149"/>
      <c r="HFW42" s="148"/>
      <c r="HFX42" s="149"/>
      <c r="HFY42" s="148"/>
      <c r="HFZ42" s="149"/>
      <c r="HGA42" s="148"/>
      <c r="HGB42" s="149"/>
      <c r="HGC42" s="148"/>
      <c r="HGD42" s="149"/>
      <c r="HGE42" s="148"/>
      <c r="HGF42" s="149"/>
      <c r="HGG42" s="148"/>
      <c r="HGH42" s="149"/>
      <c r="HGI42" s="148"/>
      <c r="HGJ42" s="149"/>
      <c r="HGK42" s="148"/>
      <c r="HGL42" s="149"/>
      <c r="HGM42" s="148"/>
      <c r="HGN42" s="149"/>
      <c r="HGO42" s="148"/>
      <c r="HGP42" s="149"/>
      <c r="HGQ42" s="148"/>
      <c r="HGR42" s="149"/>
      <c r="HGS42" s="148"/>
      <c r="HGT42" s="149"/>
      <c r="HGU42" s="148"/>
      <c r="HGV42" s="149"/>
      <c r="HGW42" s="148"/>
      <c r="HGX42" s="149"/>
      <c r="HGY42" s="148"/>
      <c r="HGZ42" s="149"/>
      <c r="HHA42" s="148"/>
      <c r="HHB42" s="149"/>
      <c r="HHC42" s="148"/>
      <c r="HHD42" s="149"/>
      <c r="HHE42" s="148"/>
      <c r="HHF42" s="149"/>
      <c r="HHG42" s="148"/>
      <c r="HHH42" s="149"/>
      <c r="HHI42" s="148"/>
      <c r="HHJ42" s="149"/>
      <c r="HHK42" s="148"/>
      <c r="HHL42" s="149"/>
      <c r="HHM42" s="148"/>
      <c r="HHN42" s="149"/>
      <c r="HHO42" s="148"/>
      <c r="HHP42" s="149"/>
      <c r="HHQ42" s="148"/>
      <c r="HHR42" s="149"/>
      <c r="HHS42" s="148"/>
      <c r="HHT42" s="149"/>
      <c r="HHU42" s="148"/>
      <c r="HHV42" s="149"/>
      <c r="HHW42" s="148"/>
      <c r="HHX42" s="149"/>
      <c r="HHY42" s="148"/>
      <c r="HHZ42" s="149"/>
      <c r="HIA42" s="148"/>
      <c r="HIB42" s="149"/>
      <c r="HIC42" s="148"/>
      <c r="HID42" s="149"/>
      <c r="HIE42" s="148"/>
      <c r="HIF42" s="149"/>
      <c r="HIG42" s="148"/>
      <c r="HIH42" s="149"/>
      <c r="HII42" s="148"/>
      <c r="HIJ42" s="149"/>
      <c r="HIK42" s="148"/>
      <c r="HIL42" s="149"/>
      <c r="HIM42" s="148"/>
      <c r="HIN42" s="149"/>
      <c r="HIO42" s="148"/>
      <c r="HIP42" s="149"/>
      <c r="HIQ42" s="148"/>
      <c r="HIR42" s="149"/>
      <c r="HIS42" s="148"/>
      <c r="HIT42" s="149"/>
      <c r="HIU42" s="148"/>
      <c r="HIV42" s="149"/>
      <c r="HIW42" s="148"/>
      <c r="HIX42" s="149"/>
      <c r="HIY42" s="148"/>
      <c r="HIZ42" s="149"/>
      <c r="HJA42" s="148"/>
      <c r="HJB42" s="149"/>
      <c r="HJC42" s="148"/>
      <c r="HJD42" s="149"/>
      <c r="HJE42" s="148"/>
      <c r="HJF42" s="149"/>
      <c r="HJG42" s="148"/>
      <c r="HJH42" s="149"/>
      <c r="HJI42" s="148"/>
      <c r="HJJ42" s="149"/>
      <c r="HJK42" s="148"/>
      <c r="HJL42" s="149"/>
      <c r="HJM42" s="148"/>
      <c r="HJN42" s="149"/>
      <c r="HJO42" s="148"/>
      <c r="HJP42" s="149"/>
      <c r="HJQ42" s="148"/>
      <c r="HJR42" s="149"/>
      <c r="HJS42" s="148"/>
      <c r="HJT42" s="149"/>
      <c r="HJU42" s="148"/>
      <c r="HJV42" s="149"/>
      <c r="HJW42" s="148"/>
      <c r="HJX42" s="149"/>
      <c r="HJY42" s="148"/>
      <c r="HJZ42" s="149"/>
      <c r="HKA42" s="148"/>
      <c r="HKB42" s="149"/>
      <c r="HKC42" s="148"/>
      <c r="HKD42" s="149"/>
      <c r="HKE42" s="148"/>
      <c r="HKF42" s="149"/>
      <c r="HKG42" s="148"/>
      <c r="HKH42" s="149"/>
      <c r="HKI42" s="148"/>
      <c r="HKJ42" s="149"/>
      <c r="HKK42" s="148"/>
      <c r="HKL42" s="149"/>
      <c r="HKM42" s="148"/>
      <c r="HKN42" s="149"/>
      <c r="HKO42" s="148"/>
      <c r="HKP42" s="149"/>
      <c r="HKQ42" s="148"/>
      <c r="HKR42" s="149"/>
      <c r="HKS42" s="148"/>
      <c r="HKT42" s="149"/>
      <c r="HKU42" s="148"/>
      <c r="HKV42" s="149"/>
      <c r="HKW42" s="148"/>
      <c r="HKX42" s="149"/>
      <c r="HKY42" s="148"/>
      <c r="HKZ42" s="149"/>
      <c r="HLA42" s="148"/>
      <c r="HLB42" s="149"/>
      <c r="HLC42" s="148"/>
      <c r="HLD42" s="149"/>
      <c r="HLE42" s="148"/>
      <c r="HLF42" s="149"/>
      <c r="HLG42" s="148"/>
      <c r="HLH42" s="149"/>
      <c r="HLI42" s="148"/>
      <c r="HLJ42" s="149"/>
      <c r="HLK42" s="148"/>
      <c r="HLL42" s="149"/>
      <c r="HLM42" s="148"/>
      <c r="HLN42" s="149"/>
      <c r="HLO42" s="148"/>
      <c r="HLP42" s="149"/>
      <c r="HLQ42" s="148"/>
      <c r="HLR42" s="149"/>
      <c r="HLS42" s="148"/>
      <c r="HLT42" s="149"/>
      <c r="HLU42" s="148"/>
      <c r="HLV42" s="149"/>
      <c r="HLW42" s="148"/>
      <c r="HLX42" s="149"/>
      <c r="HLY42" s="148"/>
      <c r="HLZ42" s="149"/>
      <c r="HMA42" s="148"/>
      <c r="HMB42" s="149"/>
      <c r="HMC42" s="148"/>
      <c r="HMD42" s="149"/>
      <c r="HME42" s="148"/>
      <c r="HMF42" s="149"/>
      <c r="HMG42" s="148"/>
      <c r="HMH42" s="149"/>
      <c r="HMI42" s="148"/>
      <c r="HMJ42" s="149"/>
      <c r="HMK42" s="148"/>
      <c r="HML42" s="149"/>
      <c r="HMM42" s="148"/>
      <c r="HMN42" s="149"/>
      <c r="HMO42" s="148"/>
      <c r="HMP42" s="149"/>
      <c r="HMQ42" s="148"/>
      <c r="HMR42" s="149"/>
      <c r="HMS42" s="148"/>
      <c r="HMT42" s="149"/>
      <c r="HMU42" s="148"/>
      <c r="HMV42" s="149"/>
      <c r="HMW42" s="148"/>
      <c r="HMX42" s="149"/>
      <c r="HMY42" s="148"/>
      <c r="HMZ42" s="149"/>
      <c r="HNA42" s="148"/>
      <c r="HNB42" s="149"/>
      <c r="HNC42" s="148"/>
      <c r="HND42" s="149"/>
      <c r="HNE42" s="148"/>
      <c r="HNF42" s="149"/>
      <c r="HNG42" s="148"/>
      <c r="HNH42" s="149"/>
      <c r="HNI42" s="148"/>
      <c r="HNJ42" s="149"/>
      <c r="HNK42" s="148"/>
      <c r="HNL42" s="149"/>
      <c r="HNM42" s="148"/>
      <c r="HNN42" s="149"/>
      <c r="HNO42" s="148"/>
      <c r="HNP42" s="149"/>
      <c r="HNQ42" s="148"/>
      <c r="HNR42" s="149"/>
      <c r="HNS42" s="148"/>
      <c r="HNT42" s="149"/>
      <c r="HNU42" s="148"/>
      <c r="HNV42" s="149"/>
      <c r="HNW42" s="148"/>
      <c r="HNX42" s="149"/>
      <c r="HNY42" s="148"/>
      <c r="HNZ42" s="149"/>
      <c r="HOA42" s="148"/>
      <c r="HOB42" s="149"/>
      <c r="HOC42" s="148"/>
      <c r="HOD42" s="149"/>
      <c r="HOE42" s="148"/>
      <c r="HOF42" s="149"/>
      <c r="HOG42" s="148"/>
      <c r="HOH42" s="149"/>
      <c r="HOI42" s="148"/>
      <c r="HOJ42" s="149"/>
      <c r="HOK42" s="148"/>
      <c r="HOL42" s="149"/>
      <c r="HOM42" s="148"/>
      <c r="HON42" s="149"/>
      <c r="HOO42" s="148"/>
      <c r="HOP42" s="149"/>
      <c r="HOQ42" s="148"/>
      <c r="HOR42" s="149"/>
      <c r="HOS42" s="148"/>
      <c r="HOT42" s="149"/>
      <c r="HOU42" s="148"/>
      <c r="HOV42" s="149"/>
      <c r="HOW42" s="148"/>
      <c r="HOX42" s="149"/>
      <c r="HOY42" s="148"/>
      <c r="HOZ42" s="149"/>
      <c r="HPA42" s="148"/>
      <c r="HPB42" s="149"/>
      <c r="HPC42" s="148"/>
      <c r="HPD42" s="149"/>
      <c r="HPE42" s="148"/>
      <c r="HPF42" s="149"/>
      <c r="HPG42" s="148"/>
      <c r="HPH42" s="149"/>
      <c r="HPI42" s="148"/>
      <c r="HPJ42" s="149"/>
      <c r="HPK42" s="148"/>
      <c r="HPL42" s="149"/>
      <c r="HPM42" s="148"/>
      <c r="HPN42" s="149"/>
      <c r="HPO42" s="148"/>
      <c r="HPP42" s="149"/>
      <c r="HPQ42" s="148"/>
      <c r="HPR42" s="149"/>
      <c r="HPS42" s="148"/>
      <c r="HPT42" s="149"/>
      <c r="HPU42" s="148"/>
      <c r="HPV42" s="149"/>
      <c r="HPW42" s="148"/>
      <c r="HPX42" s="149"/>
      <c r="HPY42" s="148"/>
      <c r="HPZ42" s="149"/>
      <c r="HQA42" s="148"/>
      <c r="HQB42" s="149"/>
      <c r="HQC42" s="148"/>
      <c r="HQD42" s="149"/>
      <c r="HQE42" s="148"/>
      <c r="HQF42" s="149"/>
      <c r="HQG42" s="148"/>
      <c r="HQH42" s="149"/>
      <c r="HQI42" s="148"/>
      <c r="HQJ42" s="149"/>
      <c r="HQK42" s="148"/>
      <c r="HQL42" s="149"/>
      <c r="HQM42" s="148"/>
      <c r="HQN42" s="149"/>
      <c r="HQO42" s="148"/>
      <c r="HQP42" s="149"/>
      <c r="HQQ42" s="148"/>
      <c r="HQR42" s="149"/>
      <c r="HQS42" s="148"/>
      <c r="HQT42" s="149"/>
      <c r="HQU42" s="148"/>
      <c r="HQV42" s="149"/>
      <c r="HQW42" s="148"/>
      <c r="HQX42" s="149"/>
      <c r="HQY42" s="148"/>
      <c r="HQZ42" s="149"/>
      <c r="HRA42" s="148"/>
      <c r="HRB42" s="149"/>
      <c r="HRC42" s="148"/>
      <c r="HRD42" s="149"/>
      <c r="HRE42" s="148"/>
      <c r="HRF42" s="149"/>
      <c r="HRG42" s="148"/>
      <c r="HRH42" s="149"/>
      <c r="HRI42" s="148"/>
      <c r="HRJ42" s="149"/>
      <c r="HRK42" s="148"/>
      <c r="HRL42" s="149"/>
      <c r="HRM42" s="148"/>
      <c r="HRN42" s="149"/>
      <c r="HRO42" s="148"/>
      <c r="HRP42" s="149"/>
      <c r="HRQ42" s="148"/>
      <c r="HRR42" s="149"/>
      <c r="HRS42" s="148"/>
      <c r="HRT42" s="149"/>
      <c r="HRU42" s="148"/>
      <c r="HRV42" s="149"/>
      <c r="HRW42" s="148"/>
      <c r="HRX42" s="149"/>
      <c r="HRY42" s="148"/>
      <c r="HRZ42" s="149"/>
      <c r="HSA42" s="148"/>
      <c r="HSB42" s="149"/>
      <c r="HSC42" s="148"/>
      <c r="HSD42" s="149"/>
      <c r="HSE42" s="148"/>
      <c r="HSF42" s="149"/>
      <c r="HSG42" s="148"/>
      <c r="HSH42" s="149"/>
      <c r="HSI42" s="148"/>
      <c r="HSJ42" s="149"/>
      <c r="HSK42" s="148"/>
      <c r="HSL42" s="149"/>
      <c r="HSM42" s="148"/>
      <c r="HSN42" s="149"/>
      <c r="HSO42" s="148"/>
      <c r="HSP42" s="149"/>
      <c r="HSQ42" s="148"/>
      <c r="HSR42" s="149"/>
      <c r="HSS42" s="148"/>
      <c r="HST42" s="149"/>
      <c r="HSU42" s="148"/>
      <c r="HSV42" s="149"/>
      <c r="HSW42" s="148"/>
      <c r="HSX42" s="149"/>
      <c r="HSY42" s="148"/>
      <c r="HSZ42" s="149"/>
      <c r="HTA42" s="148"/>
      <c r="HTB42" s="149"/>
      <c r="HTC42" s="148"/>
      <c r="HTD42" s="149"/>
      <c r="HTE42" s="148"/>
      <c r="HTF42" s="149"/>
      <c r="HTG42" s="148"/>
      <c r="HTH42" s="149"/>
      <c r="HTI42" s="148"/>
      <c r="HTJ42" s="149"/>
      <c r="HTK42" s="148"/>
      <c r="HTL42" s="149"/>
      <c r="HTM42" s="148"/>
      <c r="HTN42" s="149"/>
      <c r="HTO42" s="148"/>
      <c r="HTP42" s="149"/>
      <c r="HTQ42" s="148"/>
      <c r="HTR42" s="149"/>
      <c r="HTS42" s="148"/>
      <c r="HTT42" s="149"/>
      <c r="HTU42" s="148"/>
      <c r="HTV42" s="149"/>
      <c r="HTW42" s="148"/>
      <c r="HTX42" s="149"/>
      <c r="HTY42" s="148"/>
      <c r="HTZ42" s="149"/>
      <c r="HUA42" s="148"/>
      <c r="HUB42" s="149"/>
      <c r="HUC42" s="148"/>
      <c r="HUD42" s="149"/>
      <c r="HUE42" s="148"/>
      <c r="HUF42" s="149"/>
      <c r="HUG42" s="148"/>
      <c r="HUH42" s="149"/>
      <c r="HUI42" s="148"/>
      <c r="HUJ42" s="149"/>
      <c r="HUK42" s="148"/>
      <c r="HUL42" s="149"/>
      <c r="HUM42" s="148"/>
      <c r="HUN42" s="149"/>
      <c r="HUO42" s="148"/>
      <c r="HUP42" s="149"/>
      <c r="HUQ42" s="148"/>
      <c r="HUR42" s="149"/>
      <c r="HUS42" s="148"/>
      <c r="HUT42" s="149"/>
      <c r="HUU42" s="148"/>
      <c r="HUV42" s="149"/>
      <c r="HUW42" s="148"/>
      <c r="HUX42" s="149"/>
      <c r="HUY42" s="148"/>
      <c r="HUZ42" s="149"/>
      <c r="HVA42" s="148"/>
      <c r="HVB42" s="149"/>
      <c r="HVC42" s="148"/>
      <c r="HVD42" s="149"/>
      <c r="HVE42" s="148"/>
      <c r="HVF42" s="149"/>
      <c r="HVG42" s="148"/>
      <c r="HVH42" s="149"/>
      <c r="HVI42" s="148"/>
      <c r="HVJ42" s="149"/>
      <c r="HVK42" s="148"/>
      <c r="HVL42" s="149"/>
      <c r="HVM42" s="148"/>
      <c r="HVN42" s="149"/>
      <c r="HVO42" s="148"/>
      <c r="HVP42" s="149"/>
      <c r="HVQ42" s="148"/>
      <c r="HVR42" s="149"/>
      <c r="HVS42" s="148"/>
      <c r="HVT42" s="149"/>
      <c r="HVU42" s="148"/>
      <c r="HVV42" s="149"/>
      <c r="HVW42" s="148"/>
      <c r="HVX42" s="149"/>
      <c r="HVY42" s="148"/>
      <c r="HVZ42" s="149"/>
      <c r="HWA42" s="148"/>
      <c r="HWB42" s="149"/>
      <c r="HWC42" s="148"/>
      <c r="HWD42" s="149"/>
      <c r="HWE42" s="148"/>
      <c r="HWF42" s="149"/>
      <c r="HWG42" s="148"/>
      <c r="HWH42" s="149"/>
      <c r="HWI42" s="148"/>
      <c r="HWJ42" s="149"/>
      <c r="HWK42" s="148"/>
      <c r="HWL42" s="149"/>
      <c r="HWM42" s="148"/>
      <c r="HWN42" s="149"/>
      <c r="HWO42" s="148"/>
      <c r="HWP42" s="149"/>
      <c r="HWQ42" s="148"/>
      <c r="HWR42" s="149"/>
      <c r="HWS42" s="148"/>
      <c r="HWT42" s="149"/>
      <c r="HWU42" s="148"/>
      <c r="HWV42" s="149"/>
      <c r="HWW42" s="148"/>
      <c r="HWX42" s="149"/>
      <c r="HWY42" s="148"/>
      <c r="HWZ42" s="149"/>
      <c r="HXA42" s="148"/>
      <c r="HXB42" s="149"/>
      <c r="HXC42" s="148"/>
      <c r="HXD42" s="149"/>
      <c r="HXE42" s="148"/>
      <c r="HXF42" s="149"/>
      <c r="HXG42" s="148"/>
      <c r="HXH42" s="149"/>
      <c r="HXI42" s="148"/>
      <c r="HXJ42" s="149"/>
      <c r="HXK42" s="148"/>
      <c r="HXL42" s="149"/>
      <c r="HXM42" s="148"/>
      <c r="HXN42" s="149"/>
      <c r="HXO42" s="148"/>
      <c r="HXP42" s="149"/>
      <c r="HXQ42" s="148"/>
      <c r="HXR42" s="149"/>
      <c r="HXS42" s="148"/>
      <c r="HXT42" s="149"/>
      <c r="HXU42" s="148"/>
      <c r="HXV42" s="149"/>
      <c r="HXW42" s="148"/>
      <c r="HXX42" s="149"/>
      <c r="HXY42" s="148"/>
      <c r="HXZ42" s="149"/>
      <c r="HYA42" s="148"/>
      <c r="HYB42" s="149"/>
      <c r="HYC42" s="148"/>
      <c r="HYD42" s="149"/>
      <c r="HYE42" s="148"/>
      <c r="HYF42" s="149"/>
      <c r="HYG42" s="148"/>
      <c r="HYH42" s="149"/>
      <c r="HYI42" s="148"/>
      <c r="HYJ42" s="149"/>
      <c r="HYK42" s="148"/>
      <c r="HYL42" s="149"/>
      <c r="HYM42" s="148"/>
      <c r="HYN42" s="149"/>
      <c r="HYO42" s="148"/>
      <c r="HYP42" s="149"/>
      <c r="HYQ42" s="148"/>
      <c r="HYR42" s="149"/>
      <c r="HYS42" s="148"/>
      <c r="HYT42" s="149"/>
      <c r="HYU42" s="148"/>
      <c r="HYV42" s="149"/>
      <c r="HYW42" s="148"/>
      <c r="HYX42" s="149"/>
      <c r="HYY42" s="148"/>
      <c r="HYZ42" s="149"/>
      <c r="HZA42" s="148"/>
      <c r="HZB42" s="149"/>
      <c r="HZC42" s="148"/>
      <c r="HZD42" s="149"/>
      <c r="HZE42" s="148"/>
      <c r="HZF42" s="149"/>
      <c r="HZG42" s="148"/>
      <c r="HZH42" s="149"/>
      <c r="HZI42" s="148"/>
      <c r="HZJ42" s="149"/>
      <c r="HZK42" s="148"/>
      <c r="HZL42" s="149"/>
      <c r="HZM42" s="148"/>
      <c r="HZN42" s="149"/>
      <c r="HZO42" s="148"/>
      <c r="HZP42" s="149"/>
      <c r="HZQ42" s="148"/>
      <c r="HZR42" s="149"/>
      <c r="HZS42" s="148"/>
      <c r="HZT42" s="149"/>
      <c r="HZU42" s="148"/>
      <c r="HZV42" s="149"/>
      <c r="HZW42" s="148"/>
      <c r="HZX42" s="149"/>
      <c r="HZY42" s="148"/>
      <c r="HZZ42" s="149"/>
      <c r="IAA42" s="148"/>
      <c r="IAB42" s="149"/>
      <c r="IAC42" s="148"/>
      <c r="IAD42" s="149"/>
      <c r="IAE42" s="148"/>
      <c r="IAF42" s="149"/>
      <c r="IAG42" s="148"/>
      <c r="IAH42" s="149"/>
      <c r="IAI42" s="148"/>
      <c r="IAJ42" s="149"/>
      <c r="IAK42" s="148"/>
      <c r="IAL42" s="149"/>
      <c r="IAM42" s="148"/>
      <c r="IAN42" s="149"/>
      <c r="IAO42" s="148"/>
      <c r="IAP42" s="149"/>
      <c r="IAQ42" s="148"/>
      <c r="IAR42" s="149"/>
      <c r="IAS42" s="148"/>
      <c r="IAT42" s="149"/>
      <c r="IAU42" s="148"/>
      <c r="IAV42" s="149"/>
      <c r="IAW42" s="148"/>
      <c r="IAX42" s="149"/>
      <c r="IAY42" s="148"/>
      <c r="IAZ42" s="149"/>
      <c r="IBA42" s="148"/>
      <c r="IBB42" s="149"/>
      <c r="IBC42" s="148"/>
      <c r="IBD42" s="149"/>
      <c r="IBE42" s="148"/>
      <c r="IBF42" s="149"/>
      <c r="IBG42" s="148"/>
      <c r="IBH42" s="149"/>
      <c r="IBI42" s="148"/>
      <c r="IBJ42" s="149"/>
      <c r="IBK42" s="148"/>
      <c r="IBL42" s="149"/>
      <c r="IBM42" s="148"/>
      <c r="IBN42" s="149"/>
      <c r="IBO42" s="148"/>
      <c r="IBP42" s="149"/>
      <c r="IBQ42" s="148"/>
      <c r="IBR42" s="149"/>
      <c r="IBS42" s="148"/>
      <c r="IBT42" s="149"/>
      <c r="IBU42" s="148"/>
      <c r="IBV42" s="149"/>
      <c r="IBW42" s="148"/>
      <c r="IBX42" s="149"/>
      <c r="IBY42" s="148"/>
      <c r="IBZ42" s="149"/>
      <c r="ICA42" s="148"/>
      <c r="ICB42" s="149"/>
      <c r="ICC42" s="148"/>
      <c r="ICD42" s="149"/>
      <c r="ICE42" s="148"/>
      <c r="ICF42" s="149"/>
      <c r="ICG42" s="148"/>
      <c r="ICH42" s="149"/>
      <c r="ICI42" s="148"/>
      <c r="ICJ42" s="149"/>
      <c r="ICK42" s="148"/>
      <c r="ICL42" s="149"/>
      <c r="ICM42" s="148"/>
      <c r="ICN42" s="149"/>
      <c r="ICO42" s="148"/>
      <c r="ICP42" s="149"/>
      <c r="ICQ42" s="148"/>
      <c r="ICR42" s="149"/>
      <c r="ICS42" s="148"/>
      <c r="ICT42" s="149"/>
      <c r="ICU42" s="148"/>
      <c r="ICV42" s="149"/>
      <c r="ICW42" s="148"/>
      <c r="ICX42" s="149"/>
      <c r="ICY42" s="148"/>
      <c r="ICZ42" s="149"/>
      <c r="IDA42" s="148"/>
      <c r="IDB42" s="149"/>
      <c r="IDC42" s="148"/>
      <c r="IDD42" s="149"/>
      <c r="IDE42" s="148"/>
      <c r="IDF42" s="149"/>
      <c r="IDG42" s="148"/>
      <c r="IDH42" s="149"/>
      <c r="IDI42" s="148"/>
      <c r="IDJ42" s="149"/>
      <c r="IDK42" s="148"/>
      <c r="IDL42" s="149"/>
      <c r="IDM42" s="148"/>
      <c r="IDN42" s="149"/>
      <c r="IDO42" s="148"/>
      <c r="IDP42" s="149"/>
      <c r="IDQ42" s="148"/>
      <c r="IDR42" s="149"/>
      <c r="IDS42" s="148"/>
      <c r="IDT42" s="149"/>
      <c r="IDU42" s="148"/>
      <c r="IDV42" s="149"/>
      <c r="IDW42" s="148"/>
      <c r="IDX42" s="149"/>
      <c r="IDY42" s="148"/>
      <c r="IDZ42" s="149"/>
      <c r="IEA42" s="148"/>
      <c r="IEB42" s="149"/>
      <c r="IEC42" s="148"/>
      <c r="IED42" s="149"/>
      <c r="IEE42" s="148"/>
      <c r="IEF42" s="149"/>
      <c r="IEG42" s="148"/>
      <c r="IEH42" s="149"/>
      <c r="IEI42" s="148"/>
      <c r="IEJ42" s="149"/>
      <c r="IEK42" s="148"/>
      <c r="IEL42" s="149"/>
      <c r="IEM42" s="148"/>
      <c r="IEN42" s="149"/>
      <c r="IEO42" s="148"/>
      <c r="IEP42" s="149"/>
      <c r="IEQ42" s="148"/>
      <c r="IER42" s="149"/>
      <c r="IES42" s="148"/>
      <c r="IET42" s="149"/>
      <c r="IEU42" s="148"/>
      <c r="IEV42" s="149"/>
      <c r="IEW42" s="148"/>
      <c r="IEX42" s="149"/>
      <c r="IEY42" s="148"/>
      <c r="IEZ42" s="149"/>
      <c r="IFA42" s="148"/>
      <c r="IFB42" s="149"/>
      <c r="IFC42" s="148"/>
      <c r="IFD42" s="149"/>
      <c r="IFE42" s="148"/>
      <c r="IFF42" s="149"/>
      <c r="IFG42" s="148"/>
      <c r="IFH42" s="149"/>
      <c r="IFI42" s="148"/>
      <c r="IFJ42" s="149"/>
      <c r="IFK42" s="148"/>
      <c r="IFL42" s="149"/>
      <c r="IFM42" s="148"/>
      <c r="IFN42" s="149"/>
      <c r="IFO42" s="148"/>
      <c r="IFP42" s="149"/>
      <c r="IFQ42" s="148"/>
      <c r="IFR42" s="149"/>
      <c r="IFS42" s="148"/>
      <c r="IFT42" s="149"/>
      <c r="IFU42" s="148"/>
      <c r="IFV42" s="149"/>
      <c r="IFW42" s="148"/>
      <c r="IFX42" s="149"/>
      <c r="IFY42" s="148"/>
      <c r="IFZ42" s="149"/>
      <c r="IGA42" s="148"/>
      <c r="IGB42" s="149"/>
      <c r="IGC42" s="148"/>
      <c r="IGD42" s="149"/>
      <c r="IGE42" s="148"/>
      <c r="IGF42" s="149"/>
      <c r="IGG42" s="148"/>
      <c r="IGH42" s="149"/>
      <c r="IGI42" s="148"/>
      <c r="IGJ42" s="149"/>
      <c r="IGK42" s="148"/>
      <c r="IGL42" s="149"/>
      <c r="IGM42" s="148"/>
      <c r="IGN42" s="149"/>
      <c r="IGO42" s="148"/>
      <c r="IGP42" s="149"/>
      <c r="IGQ42" s="148"/>
      <c r="IGR42" s="149"/>
      <c r="IGS42" s="148"/>
      <c r="IGT42" s="149"/>
      <c r="IGU42" s="148"/>
      <c r="IGV42" s="149"/>
      <c r="IGW42" s="148"/>
      <c r="IGX42" s="149"/>
      <c r="IGY42" s="148"/>
      <c r="IGZ42" s="149"/>
      <c r="IHA42" s="148"/>
      <c r="IHB42" s="149"/>
      <c r="IHC42" s="148"/>
      <c r="IHD42" s="149"/>
      <c r="IHE42" s="148"/>
      <c r="IHF42" s="149"/>
      <c r="IHG42" s="148"/>
      <c r="IHH42" s="149"/>
      <c r="IHI42" s="148"/>
      <c r="IHJ42" s="149"/>
      <c r="IHK42" s="148"/>
      <c r="IHL42" s="149"/>
      <c r="IHM42" s="148"/>
      <c r="IHN42" s="149"/>
      <c r="IHO42" s="148"/>
      <c r="IHP42" s="149"/>
      <c r="IHQ42" s="148"/>
      <c r="IHR42" s="149"/>
      <c r="IHS42" s="148"/>
      <c r="IHT42" s="149"/>
      <c r="IHU42" s="148"/>
      <c r="IHV42" s="149"/>
      <c r="IHW42" s="148"/>
      <c r="IHX42" s="149"/>
      <c r="IHY42" s="148"/>
      <c r="IHZ42" s="149"/>
      <c r="IIA42" s="148"/>
      <c r="IIB42" s="149"/>
      <c r="IIC42" s="148"/>
      <c r="IID42" s="149"/>
      <c r="IIE42" s="148"/>
      <c r="IIF42" s="149"/>
      <c r="IIG42" s="148"/>
      <c r="IIH42" s="149"/>
      <c r="III42" s="148"/>
      <c r="IIJ42" s="149"/>
      <c r="IIK42" s="148"/>
      <c r="IIL42" s="149"/>
      <c r="IIM42" s="148"/>
      <c r="IIN42" s="149"/>
      <c r="IIO42" s="148"/>
      <c r="IIP42" s="149"/>
      <c r="IIQ42" s="148"/>
      <c r="IIR42" s="149"/>
      <c r="IIS42" s="148"/>
      <c r="IIT42" s="149"/>
      <c r="IIU42" s="148"/>
      <c r="IIV42" s="149"/>
      <c r="IIW42" s="148"/>
      <c r="IIX42" s="149"/>
      <c r="IIY42" s="148"/>
      <c r="IIZ42" s="149"/>
      <c r="IJA42" s="148"/>
      <c r="IJB42" s="149"/>
      <c r="IJC42" s="148"/>
      <c r="IJD42" s="149"/>
      <c r="IJE42" s="148"/>
      <c r="IJF42" s="149"/>
      <c r="IJG42" s="148"/>
      <c r="IJH42" s="149"/>
      <c r="IJI42" s="148"/>
      <c r="IJJ42" s="149"/>
      <c r="IJK42" s="148"/>
      <c r="IJL42" s="149"/>
      <c r="IJM42" s="148"/>
      <c r="IJN42" s="149"/>
      <c r="IJO42" s="148"/>
      <c r="IJP42" s="149"/>
      <c r="IJQ42" s="148"/>
      <c r="IJR42" s="149"/>
      <c r="IJS42" s="148"/>
      <c r="IJT42" s="149"/>
      <c r="IJU42" s="148"/>
      <c r="IJV42" s="149"/>
      <c r="IJW42" s="148"/>
      <c r="IJX42" s="149"/>
      <c r="IJY42" s="148"/>
      <c r="IJZ42" s="149"/>
      <c r="IKA42" s="148"/>
      <c r="IKB42" s="149"/>
      <c r="IKC42" s="148"/>
      <c r="IKD42" s="149"/>
      <c r="IKE42" s="148"/>
      <c r="IKF42" s="149"/>
      <c r="IKG42" s="148"/>
      <c r="IKH42" s="149"/>
      <c r="IKI42" s="148"/>
      <c r="IKJ42" s="149"/>
      <c r="IKK42" s="148"/>
      <c r="IKL42" s="149"/>
      <c r="IKM42" s="148"/>
      <c r="IKN42" s="149"/>
      <c r="IKO42" s="148"/>
      <c r="IKP42" s="149"/>
      <c r="IKQ42" s="148"/>
      <c r="IKR42" s="149"/>
      <c r="IKS42" s="148"/>
      <c r="IKT42" s="149"/>
      <c r="IKU42" s="148"/>
      <c r="IKV42" s="149"/>
      <c r="IKW42" s="148"/>
      <c r="IKX42" s="149"/>
      <c r="IKY42" s="148"/>
      <c r="IKZ42" s="149"/>
      <c r="ILA42" s="148"/>
      <c r="ILB42" s="149"/>
      <c r="ILC42" s="148"/>
      <c r="ILD42" s="149"/>
      <c r="ILE42" s="148"/>
      <c r="ILF42" s="149"/>
      <c r="ILG42" s="148"/>
      <c r="ILH42" s="149"/>
      <c r="ILI42" s="148"/>
      <c r="ILJ42" s="149"/>
      <c r="ILK42" s="148"/>
      <c r="ILL42" s="149"/>
      <c r="ILM42" s="148"/>
      <c r="ILN42" s="149"/>
      <c r="ILO42" s="148"/>
      <c r="ILP42" s="149"/>
      <c r="ILQ42" s="148"/>
      <c r="ILR42" s="149"/>
      <c r="ILS42" s="148"/>
      <c r="ILT42" s="149"/>
      <c r="ILU42" s="148"/>
      <c r="ILV42" s="149"/>
      <c r="ILW42" s="148"/>
      <c r="ILX42" s="149"/>
      <c r="ILY42" s="148"/>
      <c r="ILZ42" s="149"/>
      <c r="IMA42" s="148"/>
      <c r="IMB42" s="149"/>
      <c r="IMC42" s="148"/>
      <c r="IMD42" s="149"/>
      <c r="IME42" s="148"/>
      <c r="IMF42" s="149"/>
      <c r="IMG42" s="148"/>
      <c r="IMH42" s="149"/>
      <c r="IMI42" s="148"/>
      <c r="IMJ42" s="149"/>
      <c r="IMK42" s="148"/>
      <c r="IML42" s="149"/>
      <c r="IMM42" s="148"/>
      <c r="IMN42" s="149"/>
      <c r="IMO42" s="148"/>
      <c r="IMP42" s="149"/>
      <c r="IMQ42" s="148"/>
      <c r="IMR42" s="149"/>
      <c r="IMS42" s="148"/>
      <c r="IMT42" s="149"/>
      <c r="IMU42" s="148"/>
      <c r="IMV42" s="149"/>
      <c r="IMW42" s="148"/>
      <c r="IMX42" s="149"/>
      <c r="IMY42" s="148"/>
      <c r="IMZ42" s="149"/>
      <c r="INA42" s="148"/>
      <c r="INB42" s="149"/>
      <c r="INC42" s="148"/>
      <c r="IND42" s="149"/>
      <c r="INE42" s="148"/>
      <c r="INF42" s="149"/>
      <c r="ING42" s="148"/>
      <c r="INH42" s="149"/>
      <c r="INI42" s="148"/>
      <c r="INJ42" s="149"/>
      <c r="INK42" s="148"/>
      <c r="INL42" s="149"/>
      <c r="INM42" s="148"/>
      <c r="INN42" s="149"/>
      <c r="INO42" s="148"/>
      <c r="INP42" s="149"/>
      <c r="INQ42" s="148"/>
      <c r="INR42" s="149"/>
      <c r="INS42" s="148"/>
      <c r="INT42" s="149"/>
      <c r="INU42" s="148"/>
      <c r="INV42" s="149"/>
      <c r="INW42" s="148"/>
      <c r="INX42" s="149"/>
      <c r="INY42" s="148"/>
      <c r="INZ42" s="149"/>
      <c r="IOA42" s="148"/>
      <c r="IOB42" s="149"/>
      <c r="IOC42" s="148"/>
      <c r="IOD42" s="149"/>
      <c r="IOE42" s="148"/>
      <c r="IOF42" s="149"/>
      <c r="IOG42" s="148"/>
      <c r="IOH42" s="149"/>
      <c r="IOI42" s="148"/>
      <c r="IOJ42" s="149"/>
      <c r="IOK42" s="148"/>
      <c r="IOL42" s="149"/>
      <c r="IOM42" s="148"/>
      <c r="ION42" s="149"/>
      <c r="IOO42" s="148"/>
      <c r="IOP42" s="149"/>
      <c r="IOQ42" s="148"/>
      <c r="IOR42" s="149"/>
      <c r="IOS42" s="148"/>
      <c r="IOT42" s="149"/>
      <c r="IOU42" s="148"/>
      <c r="IOV42" s="149"/>
      <c r="IOW42" s="148"/>
      <c r="IOX42" s="149"/>
      <c r="IOY42" s="148"/>
      <c r="IOZ42" s="149"/>
      <c r="IPA42" s="148"/>
      <c r="IPB42" s="149"/>
      <c r="IPC42" s="148"/>
      <c r="IPD42" s="149"/>
      <c r="IPE42" s="148"/>
      <c r="IPF42" s="149"/>
      <c r="IPG42" s="148"/>
      <c r="IPH42" s="149"/>
      <c r="IPI42" s="148"/>
      <c r="IPJ42" s="149"/>
      <c r="IPK42" s="148"/>
      <c r="IPL42" s="149"/>
      <c r="IPM42" s="148"/>
      <c r="IPN42" s="149"/>
      <c r="IPO42" s="148"/>
      <c r="IPP42" s="149"/>
      <c r="IPQ42" s="148"/>
      <c r="IPR42" s="149"/>
      <c r="IPS42" s="148"/>
      <c r="IPT42" s="149"/>
      <c r="IPU42" s="148"/>
      <c r="IPV42" s="149"/>
      <c r="IPW42" s="148"/>
      <c r="IPX42" s="149"/>
      <c r="IPY42" s="148"/>
      <c r="IPZ42" s="149"/>
      <c r="IQA42" s="148"/>
      <c r="IQB42" s="149"/>
      <c r="IQC42" s="148"/>
      <c r="IQD42" s="149"/>
      <c r="IQE42" s="148"/>
      <c r="IQF42" s="149"/>
      <c r="IQG42" s="148"/>
      <c r="IQH42" s="149"/>
      <c r="IQI42" s="148"/>
      <c r="IQJ42" s="149"/>
      <c r="IQK42" s="148"/>
      <c r="IQL42" s="149"/>
      <c r="IQM42" s="148"/>
      <c r="IQN42" s="149"/>
      <c r="IQO42" s="148"/>
      <c r="IQP42" s="149"/>
      <c r="IQQ42" s="148"/>
      <c r="IQR42" s="149"/>
      <c r="IQS42" s="148"/>
      <c r="IQT42" s="149"/>
      <c r="IQU42" s="148"/>
      <c r="IQV42" s="149"/>
      <c r="IQW42" s="148"/>
      <c r="IQX42" s="149"/>
      <c r="IQY42" s="148"/>
      <c r="IQZ42" s="149"/>
      <c r="IRA42" s="148"/>
      <c r="IRB42" s="149"/>
      <c r="IRC42" s="148"/>
      <c r="IRD42" s="149"/>
      <c r="IRE42" s="148"/>
      <c r="IRF42" s="149"/>
      <c r="IRG42" s="148"/>
      <c r="IRH42" s="149"/>
      <c r="IRI42" s="148"/>
      <c r="IRJ42" s="149"/>
      <c r="IRK42" s="148"/>
      <c r="IRL42" s="149"/>
      <c r="IRM42" s="148"/>
      <c r="IRN42" s="149"/>
      <c r="IRO42" s="148"/>
      <c r="IRP42" s="149"/>
      <c r="IRQ42" s="148"/>
      <c r="IRR42" s="149"/>
      <c r="IRS42" s="148"/>
      <c r="IRT42" s="149"/>
      <c r="IRU42" s="148"/>
      <c r="IRV42" s="149"/>
      <c r="IRW42" s="148"/>
      <c r="IRX42" s="149"/>
      <c r="IRY42" s="148"/>
      <c r="IRZ42" s="149"/>
      <c r="ISA42" s="148"/>
      <c r="ISB42" s="149"/>
      <c r="ISC42" s="148"/>
      <c r="ISD42" s="149"/>
      <c r="ISE42" s="148"/>
      <c r="ISF42" s="149"/>
      <c r="ISG42" s="148"/>
      <c r="ISH42" s="149"/>
      <c r="ISI42" s="148"/>
      <c r="ISJ42" s="149"/>
      <c r="ISK42" s="148"/>
      <c r="ISL42" s="149"/>
      <c r="ISM42" s="148"/>
      <c r="ISN42" s="149"/>
      <c r="ISO42" s="148"/>
      <c r="ISP42" s="149"/>
      <c r="ISQ42" s="148"/>
      <c r="ISR42" s="149"/>
      <c r="ISS42" s="148"/>
      <c r="IST42" s="149"/>
      <c r="ISU42" s="148"/>
      <c r="ISV42" s="149"/>
      <c r="ISW42" s="148"/>
      <c r="ISX42" s="149"/>
      <c r="ISY42" s="148"/>
      <c r="ISZ42" s="149"/>
      <c r="ITA42" s="148"/>
      <c r="ITB42" s="149"/>
      <c r="ITC42" s="148"/>
      <c r="ITD42" s="149"/>
      <c r="ITE42" s="148"/>
      <c r="ITF42" s="149"/>
      <c r="ITG42" s="148"/>
      <c r="ITH42" s="149"/>
      <c r="ITI42" s="148"/>
      <c r="ITJ42" s="149"/>
      <c r="ITK42" s="148"/>
      <c r="ITL42" s="149"/>
      <c r="ITM42" s="148"/>
      <c r="ITN42" s="149"/>
      <c r="ITO42" s="148"/>
      <c r="ITP42" s="149"/>
      <c r="ITQ42" s="148"/>
      <c r="ITR42" s="149"/>
      <c r="ITS42" s="148"/>
      <c r="ITT42" s="149"/>
      <c r="ITU42" s="148"/>
      <c r="ITV42" s="149"/>
      <c r="ITW42" s="148"/>
      <c r="ITX42" s="149"/>
      <c r="ITY42" s="148"/>
      <c r="ITZ42" s="149"/>
      <c r="IUA42" s="148"/>
      <c r="IUB42" s="149"/>
      <c r="IUC42" s="148"/>
      <c r="IUD42" s="149"/>
      <c r="IUE42" s="148"/>
      <c r="IUF42" s="149"/>
      <c r="IUG42" s="148"/>
      <c r="IUH42" s="149"/>
      <c r="IUI42" s="148"/>
      <c r="IUJ42" s="149"/>
      <c r="IUK42" s="148"/>
      <c r="IUL42" s="149"/>
      <c r="IUM42" s="148"/>
      <c r="IUN42" s="149"/>
      <c r="IUO42" s="148"/>
      <c r="IUP42" s="149"/>
      <c r="IUQ42" s="148"/>
      <c r="IUR42" s="149"/>
      <c r="IUS42" s="148"/>
      <c r="IUT42" s="149"/>
      <c r="IUU42" s="148"/>
      <c r="IUV42" s="149"/>
      <c r="IUW42" s="148"/>
      <c r="IUX42" s="149"/>
      <c r="IUY42" s="148"/>
      <c r="IUZ42" s="149"/>
      <c r="IVA42" s="148"/>
      <c r="IVB42" s="149"/>
      <c r="IVC42" s="148"/>
      <c r="IVD42" s="149"/>
      <c r="IVE42" s="148"/>
      <c r="IVF42" s="149"/>
      <c r="IVG42" s="148"/>
      <c r="IVH42" s="149"/>
      <c r="IVI42" s="148"/>
      <c r="IVJ42" s="149"/>
      <c r="IVK42" s="148"/>
      <c r="IVL42" s="149"/>
      <c r="IVM42" s="148"/>
      <c r="IVN42" s="149"/>
      <c r="IVO42" s="148"/>
      <c r="IVP42" s="149"/>
      <c r="IVQ42" s="148"/>
      <c r="IVR42" s="149"/>
      <c r="IVS42" s="148"/>
      <c r="IVT42" s="149"/>
      <c r="IVU42" s="148"/>
      <c r="IVV42" s="149"/>
      <c r="IVW42" s="148"/>
      <c r="IVX42" s="149"/>
      <c r="IVY42" s="148"/>
      <c r="IVZ42" s="149"/>
      <c r="IWA42" s="148"/>
      <c r="IWB42" s="149"/>
      <c r="IWC42" s="148"/>
      <c r="IWD42" s="149"/>
      <c r="IWE42" s="148"/>
      <c r="IWF42" s="149"/>
      <c r="IWG42" s="148"/>
      <c r="IWH42" s="149"/>
      <c r="IWI42" s="148"/>
      <c r="IWJ42" s="149"/>
      <c r="IWK42" s="148"/>
      <c r="IWL42" s="149"/>
      <c r="IWM42" s="148"/>
      <c r="IWN42" s="149"/>
      <c r="IWO42" s="148"/>
      <c r="IWP42" s="149"/>
      <c r="IWQ42" s="148"/>
      <c r="IWR42" s="149"/>
      <c r="IWS42" s="148"/>
      <c r="IWT42" s="149"/>
      <c r="IWU42" s="148"/>
      <c r="IWV42" s="149"/>
      <c r="IWW42" s="148"/>
      <c r="IWX42" s="149"/>
      <c r="IWY42" s="148"/>
      <c r="IWZ42" s="149"/>
      <c r="IXA42" s="148"/>
      <c r="IXB42" s="149"/>
      <c r="IXC42" s="148"/>
      <c r="IXD42" s="149"/>
      <c r="IXE42" s="148"/>
      <c r="IXF42" s="149"/>
      <c r="IXG42" s="148"/>
      <c r="IXH42" s="149"/>
      <c r="IXI42" s="148"/>
      <c r="IXJ42" s="149"/>
      <c r="IXK42" s="148"/>
      <c r="IXL42" s="149"/>
      <c r="IXM42" s="148"/>
      <c r="IXN42" s="149"/>
      <c r="IXO42" s="148"/>
      <c r="IXP42" s="149"/>
      <c r="IXQ42" s="148"/>
      <c r="IXR42" s="149"/>
      <c r="IXS42" s="148"/>
      <c r="IXT42" s="149"/>
      <c r="IXU42" s="148"/>
      <c r="IXV42" s="149"/>
      <c r="IXW42" s="148"/>
      <c r="IXX42" s="149"/>
      <c r="IXY42" s="148"/>
      <c r="IXZ42" s="149"/>
      <c r="IYA42" s="148"/>
      <c r="IYB42" s="149"/>
      <c r="IYC42" s="148"/>
      <c r="IYD42" s="149"/>
      <c r="IYE42" s="148"/>
      <c r="IYF42" s="149"/>
      <c r="IYG42" s="148"/>
      <c r="IYH42" s="149"/>
      <c r="IYI42" s="148"/>
      <c r="IYJ42" s="149"/>
      <c r="IYK42" s="148"/>
      <c r="IYL42" s="149"/>
      <c r="IYM42" s="148"/>
      <c r="IYN42" s="149"/>
      <c r="IYO42" s="148"/>
      <c r="IYP42" s="149"/>
      <c r="IYQ42" s="148"/>
      <c r="IYR42" s="149"/>
      <c r="IYS42" s="148"/>
      <c r="IYT42" s="149"/>
      <c r="IYU42" s="148"/>
      <c r="IYV42" s="149"/>
      <c r="IYW42" s="148"/>
      <c r="IYX42" s="149"/>
      <c r="IYY42" s="148"/>
      <c r="IYZ42" s="149"/>
      <c r="IZA42" s="148"/>
      <c r="IZB42" s="149"/>
      <c r="IZC42" s="148"/>
      <c r="IZD42" s="149"/>
      <c r="IZE42" s="148"/>
      <c r="IZF42" s="149"/>
      <c r="IZG42" s="148"/>
      <c r="IZH42" s="149"/>
      <c r="IZI42" s="148"/>
      <c r="IZJ42" s="149"/>
      <c r="IZK42" s="148"/>
      <c r="IZL42" s="149"/>
      <c r="IZM42" s="148"/>
      <c r="IZN42" s="149"/>
      <c r="IZO42" s="148"/>
      <c r="IZP42" s="149"/>
      <c r="IZQ42" s="148"/>
      <c r="IZR42" s="149"/>
      <c r="IZS42" s="148"/>
      <c r="IZT42" s="149"/>
      <c r="IZU42" s="148"/>
      <c r="IZV42" s="149"/>
      <c r="IZW42" s="148"/>
      <c r="IZX42" s="149"/>
      <c r="IZY42" s="148"/>
      <c r="IZZ42" s="149"/>
      <c r="JAA42" s="148"/>
      <c r="JAB42" s="149"/>
      <c r="JAC42" s="148"/>
      <c r="JAD42" s="149"/>
      <c r="JAE42" s="148"/>
      <c r="JAF42" s="149"/>
      <c r="JAG42" s="148"/>
      <c r="JAH42" s="149"/>
      <c r="JAI42" s="148"/>
      <c r="JAJ42" s="149"/>
      <c r="JAK42" s="148"/>
      <c r="JAL42" s="149"/>
      <c r="JAM42" s="148"/>
      <c r="JAN42" s="149"/>
      <c r="JAO42" s="148"/>
      <c r="JAP42" s="149"/>
      <c r="JAQ42" s="148"/>
      <c r="JAR42" s="149"/>
      <c r="JAS42" s="148"/>
      <c r="JAT42" s="149"/>
      <c r="JAU42" s="148"/>
      <c r="JAV42" s="149"/>
      <c r="JAW42" s="148"/>
      <c r="JAX42" s="149"/>
      <c r="JAY42" s="148"/>
      <c r="JAZ42" s="149"/>
      <c r="JBA42" s="148"/>
      <c r="JBB42" s="149"/>
      <c r="JBC42" s="148"/>
      <c r="JBD42" s="149"/>
      <c r="JBE42" s="148"/>
      <c r="JBF42" s="149"/>
      <c r="JBG42" s="148"/>
      <c r="JBH42" s="149"/>
      <c r="JBI42" s="148"/>
      <c r="JBJ42" s="149"/>
      <c r="JBK42" s="148"/>
      <c r="JBL42" s="149"/>
      <c r="JBM42" s="148"/>
      <c r="JBN42" s="149"/>
      <c r="JBO42" s="148"/>
      <c r="JBP42" s="149"/>
      <c r="JBQ42" s="148"/>
      <c r="JBR42" s="149"/>
      <c r="JBS42" s="148"/>
      <c r="JBT42" s="149"/>
      <c r="JBU42" s="148"/>
      <c r="JBV42" s="149"/>
      <c r="JBW42" s="148"/>
      <c r="JBX42" s="149"/>
      <c r="JBY42" s="148"/>
      <c r="JBZ42" s="149"/>
      <c r="JCA42" s="148"/>
      <c r="JCB42" s="149"/>
      <c r="JCC42" s="148"/>
      <c r="JCD42" s="149"/>
      <c r="JCE42" s="148"/>
      <c r="JCF42" s="149"/>
      <c r="JCG42" s="148"/>
      <c r="JCH42" s="149"/>
      <c r="JCI42" s="148"/>
      <c r="JCJ42" s="149"/>
      <c r="JCK42" s="148"/>
      <c r="JCL42" s="149"/>
      <c r="JCM42" s="148"/>
      <c r="JCN42" s="149"/>
      <c r="JCO42" s="148"/>
      <c r="JCP42" s="149"/>
      <c r="JCQ42" s="148"/>
      <c r="JCR42" s="149"/>
      <c r="JCS42" s="148"/>
      <c r="JCT42" s="149"/>
      <c r="JCU42" s="148"/>
      <c r="JCV42" s="149"/>
      <c r="JCW42" s="148"/>
      <c r="JCX42" s="149"/>
      <c r="JCY42" s="148"/>
      <c r="JCZ42" s="149"/>
      <c r="JDA42" s="148"/>
      <c r="JDB42" s="149"/>
      <c r="JDC42" s="148"/>
      <c r="JDD42" s="149"/>
      <c r="JDE42" s="148"/>
      <c r="JDF42" s="149"/>
      <c r="JDG42" s="148"/>
      <c r="JDH42" s="149"/>
      <c r="JDI42" s="148"/>
      <c r="JDJ42" s="149"/>
      <c r="JDK42" s="148"/>
      <c r="JDL42" s="149"/>
      <c r="JDM42" s="148"/>
      <c r="JDN42" s="149"/>
      <c r="JDO42" s="148"/>
      <c r="JDP42" s="149"/>
      <c r="JDQ42" s="148"/>
      <c r="JDR42" s="149"/>
      <c r="JDS42" s="148"/>
      <c r="JDT42" s="149"/>
      <c r="JDU42" s="148"/>
      <c r="JDV42" s="149"/>
      <c r="JDW42" s="148"/>
      <c r="JDX42" s="149"/>
      <c r="JDY42" s="148"/>
      <c r="JDZ42" s="149"/>
      <c r="JEA42" s="148"/>
      <c r="JEB42" s="149"/>
      <c r="JEC42" s="148"/>
      <c r="JED42" s="149"/>
      <c r="JEE42" s="148"/>
      <c r="JEF42" s="149"/>
      <c r="JEG42" s="148"/>
      <c r="JEH42" s="149"/>
      <c r="JEI42" s="148"/>
      <c r="JEJ42" s="149"/>
      <c r="JEK42" s="148"/>
      <c r="JEL42" s="149"/>
      <c r="JEM42" s="148"/>
      <c r="JEN42" s="149"/>
      <c r="JEO42" s="148"/>
      <c r="JEP42" s="149"/>
      <c r="JEQ42" s="148"/>
      <c r="JER42" s="149"/>
      <c r="JES42" s="148"/>
      <c r="JET42" s="149"/>
      <c r="JEU42" s="148"/>
      <c r="JEV42" s="149"/>
      <c r="JEW42" s="148"/>
      <c r="JEX42" s="149"/>
      <c r="JEY42" s="148"/>
      <c r="JEZ42" s="149"/>
      <c r="JFA42" s="148"/>
      <c r="JFB42" s="149"/>
      <c r="JFC42" s="148"/>
      <c r="JFD42" s="149"/>
      <c r="JFE42" s="148"/>
      <c r="JFF42" s="149"/>
      <c r="JFG42" s="148"/>
      <c r="JFH42" s="149"/>
      <c r="JFI42" s="148"/>
      <c r="JFJ42" s="149"/>
      <c r="JFK42" s="148"/>
      <c r="JFL42" s="149"/>
      <c r="JFM42" s="148"/>
      <c r="JFN42" s="149"/>
      <c r="JFO42" s="148"/>
      <c r="JFP42" s="149"/>
      <c r="JFQ42" s="148"/>
      <c r="JFR42" s="149"/>
      <c r="JFS42" s="148"/>
      <c r="JFT42" s="149"/>
      <c r="JFU42" s="148"/>
      <c r="JFV42" s="149"/>
      <c r="JFW42" s="148"/>
      <c r="JFX42" s="149"/>
      <c r="JFY42" s="148"/>
      <c r="JFZ42" s="149"/>
      <c r="JGA42" s="148"/>
      <c r="JGB42" s="149"/>
      <c r="JGC42" s="148"/>
      <c r="JGD42" s="149"/>
      <c r="JGE42" s="148"/>
      <c r="JGF42" s="149"/>
      <c r="JGG42" s="148"/>
      <c r="JGH42" s="149"/>
      <c r="JGI42" s="148"/>
      <c r="JGJ42" s="149"/>
      <c r="JGK42" s="148"/>
      <c r="JGL42" s="149"/>
      <c r="JGM42" s="148"/>
      <c r="JGN42" s="149"/>
      <c r="JGO42" s="148"/>
      <c r="JGP42" s="149"/>
      <c r="JGQ42" s="148"/>
      <c r="JGR42" s="149"/>
      <c r="JGS42" s="148"/>
      <c r="JGT42" s="149"/>
      <c r="JGU42" s="148"/>
      <c r="JGV42" s="149"/>
      <c r="JGW42" s="148"/>
      <c r="JGX42" s="149"/>
      <c r="JGY42" s="148"/>
      <c r="JGZ42" s="149"/>
      <c r="JHA42" s="148"/>
      <c r="JHB42" s="149"/>
      <c r="JHC42" s="148"/>
      <c r="JHD42" s="149"/>
      <c r="JHE42" s="148"/>
      <c r="JHF42" s="149"/>
      <c r="JHG42" s="148"/>
      <c r="JHH42" s="149"/>
      <c r="JHI42" s="148"/>
      <c r="JHJ42" s="149"/>
      <c r="JHK42" s="148"/>
      <c r="JHL42" s="149"/>
      <c r="JHM42" s="148"/>
      <c r="JHN42" s="149"/>
      <c r="JHO42" s="148"/>
      <c r="JHP42" s="149"/>
      <c r="JHQ42" s="148"/>
      <c r="JHR42" s="149"/>
      <c r="JHS42" s="148"/>
      <c r="JHT42" s="149"/>
      <c r="JHU42" s="148"/>
      <c r="JHV42" s="149"/>
      <c r="JHW42" s="148"/>
      <c r="JHX42" s="149"/>
      <c r="JHY42" s="148"/>
      <c r="JHZ42" s="149"/>
      <c r="JIA42" s="148"/>
      <c r="JIB42" s="149"/>
      <c r="JIC42" s="148"/>
      <c r="JID42" s="149"/>
      <c r="JIE42" s="148"/>
      <c r="JIF42" s="149"/>
      <c r="JIG42" s="148"/>
      <c r="JIH42" s="149"/>
      <c r="JII42" s="148"/>
      <c r="JIJ42" s="149"/>
      <c r="JIK42" s="148"/>
      <c r="JIL42" s="149"/>
      <c r="JIM42" s="148"/>
      <c r="JIN42" s="149"/>
      <c r="JIO42" s="148"/>
      <c r="JIP42" s="149"/>
      <c r="JIQ42" s="148"/>
      <c r="JIR42" s="149"/>
      <c r="JIS42" s="148"/>
      <c r="JIT42" s="149"/>
      <c r="JIU42" s="148"/>
      <c r="JIV42" s="149"/>
      <c r="JIW42" s="148"/>
      <c r="JIX42" s="149"/>
      <c r="JIY42" s="148"/>
      <c r="JIZ42" s="149"/>
      <c r="JJA42" s="148"/>
      <c r="JJB42" s="149"/>
      <c r="JJC42" s="148"/>
      <c r="JJD42" s="149"/>
      <c r="JJE42" s="148"/>
      <c r="JJF42" s="149"/>
      <c r="JJG42" s="148"/>
      <c r="JJH42" s="149"/>
      <c r="JJI42" s="148"/>
      <c r="JJJ42" s="149"/>
      <c r="JJK42" s="148"/>
      <c r="JJL42" s="149"/>
      <c r="JJM42" s="148"/>
      <c r="JJN42" s="149"/>
      <c r="JJO42" s="148"/>
      <c r="JJP42" s="149"/>
      <c r="JJQ42" s="148"/>
      <c r="JJR42" s="149"/>
      <c r="JJS42" s="148"/>
      <c r="JJT42" s="149"/>
      <c r="JJU42" s="148"/>
      <c r="JJV42" s="149"/>
      <c r="JJW42" s="148"/>
      <c r="JJX42" s="149"/>
      <c r="JJY42" s="148"/>
      <c r="JJZ42" s="149"/>
      <c r="JKA42" s="148"/>
      <c r="JKB42" s="149"/>
      <c r="JKC42" s="148"/>
      <c r="JKD42" s="149"/>
      <c r="JKE42" s="148"/>
      <c r="JKF42" s="149"/>
      <c r="JKG42" s="148"/>
      <c r="JKH42" s="149"/>
      <c r="JKI42" s="148"/>
      <c r="JKJ42" s="149"/>
      <c r="JKK42" s="148"/>
      <c r="JKL42" s="149"/>
      <c r="JKM42" s="148"/>
      <c r="JKN42" s="149"/>
      <c r="JKO42" s="148"/>
      <c r="JKP42" s="149"/>
      <c r="JKQ42" s="148"/>
      <c r="JKR42" s="149"/>
      <c r="JKS42" s="148"/>
      <c r="JKT42" s="149"/>
      <c r="JKU42" s="148"/>
      <c r="JKV42" s="149"/>
      <c r="JKW42" s="148"/>
      <c r="JKX42" s="149"/>
      <c r="JKY42" s="148"/>
      <c r="JKZ42" s="149"/>
      <c r="JLA42" s="148"/>
      <c r="JLB42" s="149"/>
      <c r="JLC42" s="148"/>
      <c r="JLD42" s="149"/>
      <c r="JLE42" s="148"/>
      <c r="JLF42" s="149"/>
      <c r="JLG42" s="148"/>
      <c r="JLH42" s="149"/>
      <c r="JLI42" s="148"/>
      <c r="JLJ42" s="149"/>
      <c r="JLK42" s="148"/>
      <c r="JLL42" s="149"/>
      <c r="JLM42" s="148"/>
      <c r="JLN42" s="149"/>
      <c r="JLO42" s="148"/>
      <c r="JLP42" s="149"/>
      <c r="JLQ42" s="148"/>
      <c r="JLR42" s="149"/>
      <c r="JLS42" s="148"/>
      <c r="JLT42" s="149"/>
      <c r="JLU42" s="148"/>
      <c r="JLV42" s="149"/>
      <c r="JLW42" s="148"/>
      <c r="JLX42" s="149"/>
      <c r="JLY42" s="148"/>
      <c r="JLZ42" s="149"/>
      <c r="JMA42" s="148"/>
      <c r="JMB42" s="149"/>
      <c r="JMC42" s="148"/>
      <c r="JMD42" s="149"/>
      <c r="JME42" s="148"/>
      <c r="JMF42" s="149"/>
      <c r="JMG42" s="148"/>
      <c r="JMH42" s="149"/>
      <c r="JMI42" s="148"/>
      <c r="JMJ42" s="149"/>
      <c r="JMK42" s="148"/>
      <c r="JML42" s="149"/>
      <c r="JMM42" s="148"/>
      <c r="JMN42" s="149"/>
      <c r="JMO42" s="148"/>
      <c r="JMP42" s="149"/>
      <c r="JMQ42" s="148"/>
      <c r="JMR42" s="149"/>
      <c r="JMS42" s="148"/>
      <c r="JMT42" s="149"/>
      <c r="JMU42" s="148"/>
      <c r="JMV42" s="149"/>
      <c r="JMW42" s="148"/>
      <c r="JMX42" s="149"/>
      <c r="JMY42" s="148"/>
      <c r="JMZ42" s="149"/>
      <c r="JNA42" s="148"/>
      <c r="JNB42" s="149"/>
      <c r="JNC42" s="148"/>
      <c r="JND42" s="149"/>
      <c r="JNE42" s="148"/>
      <c r="JNF42" s="149"/>
      <c r="JNG42" s="148"/>
      <c r="JNH42" s="149"/>
      <c r="JNI42" s="148"/>
      <c r="JNJ42" s="149"/>
      <c r="JNK42" s="148"/>
      <c r="JNL42" s="149"/>
      <c r="JNM42" s="148"/>
      <c r="JNN42" s="149"/>
      <c r="JNO42" s="148"/>
      <c r="JNP42" s="149"/>
      <c r="JNQ42" s="148"/>
      <c r="JNR42" s="149"/>
      <c r="JNS42" s="148"/>
      <c r="JNT42" s="149"/>
      <c r="JNU42" s="148"/>
      <c r="JNV42" s="149"/>
      <c r="JNW42" s="148"/>
      <c r="JNX42" s="149"/>
      <c r="JNY42" s="148"/>
      <c r="JNZ42" s="149"/>
      <c r="JOA42" s="148"/>
      <c r="JOB42" s="149"/>
      <c r="JOC42" s="148"/>
      <c r="JOD42" s="149"/>
      <c r="JOE42" s="148"/>
      <c r="JOF42" s="149"/>
      <c r="JOG42" s="148"/>
      <c r="JOH42" s="149"/>
      <c r="JOI42" s="148"/>
      <c r="JOJ42" s="149"/>
      <c r="JOK42" s="148"/>
      <c r="JOL42" s="149"/>
      <c r="JOM42" s="148"/>
      <c r="JON42" s="149"/>
      <c r="JOO42" s="148"/>
      <c r="JOP42" s="149"/>
      <c r="JOQ42" s="148"/>
      <c r="JOR42" s="149"/>
      <c r="JOS42" s="148"/>
      <c r="JOT42" s="149"/>
      <c r="JOU42" s="148"/>
      <c r="JOV42" s="149"/>
      <c r="JOW42" s="148"/>
      <c r="JOX42" s="149"/>
      <c r="JOY42" s="148"/>
      <c r="JOZ42" s="149"/>
      <c r="JPA42" s="148"/>
      <c r="JPB42" s="149"/>
      <c r="JPC42" s="148"/>
      <c r="JPD42" s="149"/>
      <c r="JPE42" s="148"/>
      <c r="JPF42" s="149"/>
      <c r="JPG42" s="148"/>
      <c r="JPH42" s="149"/>
      <c r="JPI42" s="148"/>
      <c r="JPJ42" s="149"/>
      <c r="JPK42" s="148"/>
      <c r="JPL42" s="149"/>
      <c r="JPM42" s="148"/>
      <c r="JPN42" s="149"/>
      <c r="JPO42" s="148"/>
      <c r="JPP42" s="149"/>
      <c r="JPQ42" s="148"/>
      <c r="JPR42" s="149"/>
      <c r="JPS42" s="148"/>
      <c r="JPT42" s="149"/>
      <c r="JPU42" s="148"/>
      <c r="JPV42" s="149"/>
      <c r="JPW42" s="148"/>
      <c r="JPX42" s="149"/>
      <c r="JPY42" s="148"/>
      <c r="JPZ42" s="149"/>
      <c r="JQA42" s="148"/>
      <c r="JQB42" s="149"/>
      <c r="JQC42" s="148"/>
      <c r="JQD42" s="149"/>
      <c r="JQE42" s="148"/>
      <c r="JQF42" s="149"/>
      <c r="JQG42" s="148"/>
      <c r="JQH42" s="149"/>
      <c r="JQI42" s="148"/>
      <c r="JQJ42" s="149"/>
      <c r="JQK42" s="148"/>
      <c r="JQL42" s="149"/>
      <c r="JQM42" s="148"/>
      <c r="JQN42" s="149"/>
      <c r="JQO42" s="148"/>
      <c r="JQP42" s="149"/>
      <c r="JQQ42" s="148"/>
      <c r="JQR42" s="149"/>
      <c r="JQS42" s="148"/>
      <c r="JQT42" s="149"/>
      <c r="JQU42" s="148"/>
      <c r="JQV42" s="149"/>
      <c r="JQW42" s="148"/>
      <c r="JQX42" s="149"/>
      <c r="JQY42" s="148"/>
      <c r="JQZ42" s="149"/>
      <c r="JRA42" s="148"/>
      <c r="JRB42" s="149"/>
      <c r="JRC42" s="148"/>
      <c r="JRD42" s="149"/>
      <c r="JRE42" s="148"/>
      <c r="JRF42" s="149"/>
      <c r="JRG42" s="148"/>
      <c r="JRH42" s="149"/>
      <c r="JRI42" s="148"/>
      <c r="JRJ42" s="149"/>
      <c r="JRK42" s="148"/>
      <c r="JRL42" s="149"/>
      <c r="JRM42" s="148"/>
      <c r="JRN42" s="149"/>
      <c r="JRO42" s="148"/>
      <c r="JRP42" s="149"/>
      <c r="JRQ42" s="148"/>
      <c r="JRR42" s="149"/>
      <c r="JRS42" s="148"/>
      <c r="JRT42" s="149"/>
      <c r="JRU42" s="148"/>
      <c r="JRV42" s="149"/>
      <c r="JRW42" s="148"/>
      <c r="JRX42" s="149"/>
      <c r="JRY42" s="148"/>
      <c r="JRZ42" s="149"/>
      <c r="JSA42" s="148"/>
      <c r="JSB42" s="149"/>
      <c r="JSC42" s="148"/>
      <c r="JSD42" s="149"/>
      <c r="JSE42" s="148"/>
      <c r="JSF42" s="149"/>
      <c r="JSG42" s="148"/>
      <c r="JSH42" s="149"/>
      <c r="JSI42" s="148"/>
      <c r="JSJ42" s="149"/>
      <c r="JSK42" s="148"/>
      <c r="JSL42" s="149"/>
      <c r="JSM42" s="148"/>
      <c r="JSN42" s="149"/>
      <c r="JSO42" s="148"/>
      <c r="JSP42" s="149"/>
      <c r="JSQ42" s="148"/>
      <c r="JSR42" s="149"/>
      <c r="JSS42" s="148"/>
      <c r="JST42" s="149"/>
      <c r="JSU42" s="148"/>
      <c r="JSV42" s="149"/>
      <c r="JSW42" s="148"/>
      <c r="JSX42" s="149"/>
      <c r="JSY42" s="148"/>
      <c r="JSZ42" s="149"/>
      <c r="JTA42" s="148"/>
      <c r="JTB42" s="149"/>
      <c r="JTC42" s="148"/>
      <c r="JTD42" s="149"/>
      <c r="JTE42" s="148"/>
      <c r="JTF42" s="149"/>
      <c r="JTG42" s="148"/>
      <c r="JTH42" s="149"/>
      <c r="JTI42" s="148"/>
      <c r="JTJ42" s="149"/>
      <c r="JTK42" s="148"/>
      <c r="JTL42" s="149"/>
      <c r="JTM42" s="148"/>
      <c r="JTN42" s="149"/>
      <c r="JTO42" s="148"/>
      <c r="JTP42" s="149"/>
      <c r="JTQ42" s="148"/>
      <c r="JTR42" s="149"/>
      <c r="JTS42" s="148"/>
      <c r="JTT42" s="149"/>
      <c r="JTU42" s="148"/>
      <c r="JTV42" s="149"/>
      <c r="JTW42" s="148"/>
      <c r="JTX42" s="149"/>
      <c r="JTY42" s="148"/>
      <c r="JTZ42" s="149"/>
      <c r="JUA42" s="148"/>
      <c r="JUB42" s="149"/>
      <c r="JUC42" s="148"/>
      <c r="JUD42" s="149"/>
      <c r="JUE42" s="148"/>
      <c r="JUF42" s="149"/>
      <c r="JUG42" s="148"/>
      <c r="JUH42" s="149"/>
      <c r="JUI42" s="148"/>
      <c r="JUJ42" s="149"/>
      <c r="JUK42" s="148"/>
      <c r="JUL42" s="149"/>
      <c r="JUM42" s="148"/>
      <c r="JUN42" s="149"/>
      <c r="JUO42" s="148"/>
      <c r="JUP42" s="149"/>
      <c r="JUQ42" s="148"/>
      <c r="JUR42" s="149"/>
      <c r="JUS42" s="148"/>
      <c r="JUT42" s="149"/>
      <c r="JUU42" s="148"/>
      <c r="JUV42" s="149"/>
      <c r="JUW42" s="148"/>
      <c r="JUX42" s="149"/>
      <c r="JUY42" s="148"/>
      <c r="JUZ42" s="149"/>
      <c r="JVA42" s="148"/>
      <c r="JVB42" s="149"/>
      <c r="JVC42" s="148"/>
      <c r="JVD42" s="149"/>
      <c r="JVE42" s="148"/>
      <c r="JVF42" s="149"/>
      <c r="JVG42" s="148"/>
      <c r="JVH42" s="149"/>
      <c r="JVI42" s="148"/>
      <c r="JVJ42" s="149"/>
      <c r="JVK42" s="148"/>
      <c r="JVL42" s="149"/>
      <c r="JVM42" s="148"/>
      <c r="JVN42" s="149"/>
      <c r="JVO42" s="148"/>
      <c r="JVP42" s="149"/>
      <c r="JVQ42" s="148"/>
      <c r="JVR42" s="149"/>
      <c r="JVS42" s="148"/>
      <c r="JVT42" s="149"/>
      <c r="JVU42" s="148"/>
      <c r="JVV42" s="149"/>
      <c r="JVW42" s="148"/>
      <c r="JVX42" s="149"/>
      <c r="JVY42" s="148"/>
      <c r="JVZ42" s="149"/>
      <c r="JWA42" s="148"/>
      <c r="JWB42" s="149"/>
      <c r="JWC42" s="148"/>
      <c r="JWD42" s="149"/>
      <c r="JWE42" s="148"/>
      <c r="JWF42" s="149"/>
      <c r="JWG42" s="148"/>
      <c r="JWH42" s="149"/>
      <c r="JWI42" s="148"/>
      <c r="JWJ42" s="149"/>
      <c r="JWK42" s="148"/>
      <c r="JWL42" s="149"/>
      <c r="JWM42" s="148"/>
      <c r="JWN42" s="149"/>
      <c r="JWO42" s="148"/>
      <c r="JWP42" s="149"/>
      <c r="JWQ42" s="148"/>
      <c r="JWR42" s="149"/>
      <c r="JWS42" s="148"/>
      <c r="JWT42" s="149"/>
      <c r="JWU42" s="148"/>
      <c r="JWV42" s="149"/>
      <c r="JWW42" s="148"/>
      <c r="JWX42" s="149"/>
      <c r="JWY42" s="148"/>
      <c r="JWZ42" s="149"/>
      <c r="JXA42" s="148"/>
      <c r="JXB42" s="149"/>
      <c r="JXC42" s="148"/>
      <c r="JXD42" s="149"/>
      <c r="JXE42" s="148"/>
      <c r="JXF42" s="149"/>
      <c r="JXG42" s="148"/>
      <c r="JXH42" s="149"/>
      <c r="JXI42" s="148"/>
      <c r="JXJ42" s="149"/>
      <c r="JXK42" s="148"/>
      <c r="JXL42" s="149"/>
      <c r="JXM42" s="148"/>
      <c r="JXN42" s="149"/>
      <c r="JXO42" s="148"/>
      <c r="JXP42" s="149"/>
      <c r="JXQ42" s="148"/>
      <c r="JXR42" s="149"/>
      <c r="JXS42" s="148"/>
      <c r="JXT42" s="149"/>
      <c r="JXU42" s="148"/>
      <c r="JXV42" s="149"/>
      <c r="JXW42" s="148"/>
      <c r="JXX42" s="149"/>
      <c r="JXY42" s="148"/>
      <c r="JXZ42" s="149"/>
      <c r="JYA42" s="148"/>
      <c r="JYB42" s="149"/>
      <c r="JYC42" s="148"/>
      <c r="JYD42" s="149"/>
      <c r="JYE42" s="148"/>
      <c r="JYF42" s="149"/>
      <c r="JYG42" s="148"/>
      <c r="JYH42" s="149"/>
      <c r="JYI42" s="148"/>
      <c r="JYJ42" s="149"/>
      <c r="JYK42" s="148"/>
      <c r="JYL42" s="149"/>
      <c r="JYM42" s="148"/>
      <c r="JYN42" s="149"/>
      <c r="JYO42" s="148"/>
      <c r="JYP42" s="149"/>
      <c r="JYQ42" s="148"/>
      <c r="JYR42" s="149"/>
      <c r="JYS42" s="148"/>
      <c r="JYT42" s="149"/>
      <c r="JYU42" s="148"/>
      <c r="JYV42" s="149"/>
      <c r="JYW42" s="148"/>
      <c r="JYX42" s="149"/>
      <c r="JYY42" s="148"/>
      <c r="JYZ42" s="149"/>
      <c r="JZA42" s="148"/>
      <c r="JZB42" s="149"/>
      <c r="JZC42" s="148"/>
      <c r="JZD42" s="149"/>
      <c r="JZE42" s="148"/>
      <c r="JZF42" s="149"/>
      <c r="JZG42" s="148"/>
      <c r="JZH42" s="149"/>
      <c r="JZI42" s="148"/>
      <c r="JZJ42" s="149"/>
      <c r="JZK42" s="148"/>
      <c r="JZL42" s="149"/>
      <c r="JZM42" s="148"/>
      <c r="JZN42" s="149"/>
      <c r="JZO42" s="148"/>
      <c r="JZP42" s="149"/>
      <c r="JZQ42" s="148"/>
      <c r="JZR42" s="149"/>
      <c r="JZS42" s="148"/>
      <c r="JZT42" s="149"/>
      <c r="JZU42" s="148"/>
      <c r="JZV42" s="149"/>
      <c r="JZW42" s="148"/>
      <c r="JZX42" s="149"/>
      <c r="JZY42" s="148"/>
      <c r="JZZ42" s="149"/>
      <c r="KAA42" s="148"/>
      <c r="KAB42" s="149"/>
      <c r="KAC42" s="148"/>
      <c r="KAD42" s="149"/>
      <c r="KAE42" s="148"/>
      <c r="KAF42" s="149"/>
      <c r="KAG42" s="148"/>
      <c r="KAH42" s="149"/>
      <c r="KAI42" s="148"/>
      <c r="KAJ42" s="149"/>
      <c r="KAK42" s="148"/>
      <c r="KAL42" s="149"/>
      <c r="KAM42" s="148"/>
      <c r="KAN42" s="149"/>
      <c r="KAO42" s="148"/>
      <c r="KAP42" s="149"/>
      <c r="KAQ42" s="148"/>
      <c r="KAR42" s="149"/>
      <c r="KAS42" s="148"/>
      <c r="KAT42" s="149"/>
      <c r="KAU42" s="148"/>
      <c r="KAV42" s="149"/>
      <c r="KAW42" s="148"/>
      <c r="KAX42" s="149"/>
      <c r="KAY42" s="148"/>
      <c r="KAZ42" s="149"/>
      <c r="KBA42" s="148"/>
      <c r="KBB42" s="149"/>
      <c r="KBC42" s="148"/>
      <c r="KBD42" s="149"/>
      <c r="KBE42" s="148"/>
      <c r="KBF42" s="149"/>
      <c r="KBG42" s="148"/>
      <c r="KBH42" s="149"/>
      <c r="KBI42" s="148"/>
      <c r="KBJ42" s="149"/>
      <c r="KBK42" s="148"/>
      <c r="KBL42" s="149"/>
      <c r="KBM42" s="148"/>
      <c r="KBN42" s="149"/>
      <c r="KBO42" s="148"/>
      <c r="KBP42" s="149"/>
      <c r="KBQ42" s="148"/>
      <c r="KBR42" s="149"/>
      <c r="KBS42" s="148"/>
      <c r="KBT42" s="149"/>
      <c r="KBU42" s="148"/>
      <c r="KBV42" s="149"/>
      <c r="KBW42" s="148"/>
      <c r="KBX42" s="149"/>
      <c r="KBY42" s="148"/>
      <c r="KBZ42" s="149"/>
      <c r="KCA42" s="148"/>
      <c r="KCB42" s="149"/>
      <c r="KCC42" s="148"/>
      <c r="KCD42" s="149"/>
      <c r="KCE42" s="148"/>
      <c r="KCF42" s="149"/>
      <c r="KCG42" s="148"/>
      <c r="KCH42" s="149"/>
      <c r="KCI42" s="148"/>
      <c r="KCJ42" s="149"/>
      <c r="KCK42" s="148"/>
      <c r="KCL42" s="149"/>
      <c r="KCM42" s="148"/>
      <c r="KCN42" s="149"/>
      <c r="KCO42" s="148"/>
      <c r="KCP42" s="149"/>
      <c r="KCQ42" s="148"/>
      <c r="KCR42" s="149"/>
      <c r="KCS42" s="148"/>
      <c r="KCT42" s="149"/>
      <c r="KCU42" s="148"/>
      <c r="KCV42" s="149"/>
      <c r="KCW42" s="148"/>
      <c r="KCX42" s="149"/>
      <c r="KCY42" s="148"/>
      <c r="KCZ42" s="149"/>
      <c r="KDA42" s="148"/>
      <c r="KDB42" s="149"/>
      <c r="KDC42" s="148"/>
      <c r="KDD42" s="149"/>
      <c r="KDE42" s="148"/>
      <c r="KDF42" s="149"/>
      <c r="KDG42" s="148"/>
      <c r="KDH42" s="149"/>
      <c r="KDI42" s="148"/>
      <c r="KDJ42" s="149"/>
      <c r="KDK42" s="148"/>
      <c r="KDL42" s="149"/>
      <c r="KDM42" s="148"/>
      <c r="KDN42" s="149"/>
      <c r="KDO42" s="148"/>
      <c r="KDP42" s="149"/>
      <c r="KDQ42" s="148"/>
      <c r="KDR42" s="149"/>
      <c r="KDS42" s="148"/>
      <c r="KDT42" s="149"/>
      <c r="KDU42" s="148"/>
      <c r="KDV42" s="149"/>
      <c r="KDW42" s="148"/>
      <c r="KDX42" s="149"/>
      <c r="KDY42" s="148"/>
      <c r="KDZ42" s="149"/>
      <c r="KEA42" s="148"/>
      <c r="KEB42" s="149"/>
      <c r="KEC42" s="148"/>
      <c r="KED42" s="149"/>
      <c r="KEE42" s="148"/>
      <c r="KEF42" s="149"/>
      <c r="KEG42" s="148"/>
      <c r="KEH42" s="149"/>
      <c r="KEI42" s="148"/>
      <c r="KEJ42" s="149"/>
      <c r="KEK42" s="148"/>
      <c r="KEL42" s="149"/>
      <c r="KEM42" s="148"/>
      <c r="KEN42" s="149"/>
      <c r="KEO42" s="148"/>
      <c r="KEP42" s="149"/>
      <c r="KEQ42" s="148"/>
      <c r="KER42" s="149"/>
      <c r="KES42" s="148"/>
      <c r="KET42" s="149"/>
      <c r="KEU42" s="148"/>
      <c r="KEV42" s="149"/>
      <c r="KEW42" s="148"/>
      <c r="KEX42" s="149"/>
      <c r="KEY42" s="148"/>
      <c r="KEZ42" s="149"/>
      <c r="KFA42" s="148"/>
      <c r="KFB42" s="149"/>
      <c r="KFC42" s="148"/>
      <c r="KFD42" s="149"/>
      <c r="KFE42" s="148"/>
      <c r="KFF42" s="149"/>
      <c r="KFG42" s="148"/>
      <c r="KFH42" s="149"/>
      <c r="KFI42" s="148"/>
      <c r="KFJ42" s="149"/>
      <c r="KFK42" s="148"/>
      <c r="KFL42" s="149"/>
      <c r="KFM42" s="148"/>
      <c r="KFN42" s="149"/>
      <c r="KFO42" s="148"/>
      <c r="KFP42" s="149"/>
      <c r="KFQ42" s="148"/>
      <c r="KFR42" s="149"/>
      <c r="KFS42" s="148"/>
      <c r="KFT42" s="149"/>
      <c r="KFU42" s="148"/>
      <c r="KFV42" s="149"/>
      <c r="KFW42" s="148"/>
      <c r="KFX42" s="149"/>
      <c r="KFY42" s="148"/>
      <c r="KFZ42" s="149"/>
      <c r="KGA42" s="148"/>
      <c r="KGB42" s="149"/>
      <c r="KGC42" s="148"/>
      <c r="KGD42" s="149"/>
      <c r="KGE42" s="148"/>
      <c r="KGF42" s="149"/>
      <c r="KGG42" s="148"/>
      <c r="KGH42" s="149"/>
      <c r="KGI42" s="148"/>
      <c r="KGJ42" s="149"/>
      <c r="KGK42" s="148"/>
      <c r="KGL42" s="149"/>
      <c r="KGM42" s="148"/>
      <c r="KGN42" s="149"/>
      <c r="KGO42" s="148"/>
      <c r="KGP42" s="149"/>
      <c r="KGQ42" s="148"/>
      <c r="KGR42" s="149"/>
      <c r="KGS42" s="148"/>
      <c r="KGT42" s="149"/>
      <c r="KGU42" s="148"/>
      <c r="KGV42" s="149"/>
      <c r="KGW42" s="148"/>
      <c r="KGX42" s="149"/>
      <c r="KGY42" s="148"/>
      <c r="KGZ42" s="149"/>
      <c r="KHA42" s="148"/>
      <c r="KHB42" s="149"/>
      <c r="KHC42" s="148"/>
      <c r="KHD42" s="149"/>
      <c r="KHE42" s="148"/>
      <c r="KHF42" s="149"/>
      <c r="KHG42" s="148"/>
      <c r="KHH42" s="149"/>
      <c r="KHI42" s="148"/>
      <c r="KHJ42" s="149"/>
      <c r="KHK42" s="148"/>
      <c r="KHL42" s="149"/>
      <c r="KHM42" s="148"/>
      <c r="KHN42" s="149"/>
      <c r="KHO42" s="148"/>
      <c r="KHP42" s="149"/>
      <c r="KHQ42" s="148"/>
      <c r="KHR42" s="149"/>
      <c r="KHS42" s="148"/>
      <c r="KHT42" s="149"/>
      <c r="KHU42" s="148"/>
      <c r="KHV42" s="149"/>
      <c r="KHW42" s="148"/>
      <c r="KHX42" s="149"/>
      <c r="KHY42" s="148"/>
      <c r="KHZ42" s="149"/>
      <c r="KIA42" s="148"/>
      <c r="KIB42" s="149"/>
      <c r="KIC42" s="148"/>
      <c r="KID42" s="149"/>
      <c r="KIE42" s="148"/>
      <c r="KIF42" s="149"/>
      <c r="KIG42" s="148"/>
      <c r="KIH42" s="149"/>
      <c r="KII42" s="148"/>
      <c r="KIJ42" s="149"/>
      <c r="KIK42" s="148"/>
      <c r="KIL42" s="149"/>
      <c r="KIM42" s="148"/>
      <c r="KIN42" s="149"/>
      <c r="KIO42" s="148"/>
      <c r="KIP42" s="149"/>
      <c r="KIQ42" s="148"/>
      <c r="KIR42" s="149"/>
      <c r="KIS42" s="148"/>
      <c r="KIT42" s="149"/>
      <c r="KIU42" s="148"/>
      <c r="KIV42" s="149"/>
      <c r="KIW42" s="148"/>
      <c r="KIX42" s="149"/>
      <c r="KIY42" s="148"/>
      <c r="KIZ42" s="149"/>
      <c r="KJA42" s="148"/>
      <c r="KJB42" s="149"/>
      <c r="KJC42" s="148"/>
      <c r="KJD42" s="149"/>
      <c r="KJE42" s="148"/>
      <c r="KJF42" s="149"/>
      <c r="KJG42" s="148"/>
      <c r="KJH42" s="149"/>
      <c r="KJI42" s="148"/>
      <c r="KJJ42" s="149"/>
      <c r="KJK42" s="148"/>
      <c r="KJL42" s="149"/>
      <c r="KJM42" s="148"/>
      <c r="KJN42" s="149"/>
      <c r="KJO42" s="148"/>
      <c r="KJP42" s="149"/>
      <c r="KJQ42" s="148"/>
      <c r="KJR42" s="149"/>
      <c r="KJS42" s="148"/>
      <c r="KJT42" s="149"/>
      <c r="KJU42" s="148"/>
      <c r="KJV42" s="149"/>
      <c r="KJW42" s="148"/>
      <c r="KJX42" s="149"/>
      <c r="KJY42" s="148"/>
      <c r="KJZ42" s="149"/>
      <c r="KKA42" s="148"/>
      <c r="KKB42" s="149"/>
      <c r="KKC42" s="148"/>
      <c r="KKD42" s="149"/>
      <c r="KKE42" s="148"/>
      <c r="KKF42" s="149"/>
      <c r="KKG42" s="148"/>
      <c r="KKH42" s="149"/>
      <c r="KKI42" s="148"/>
      <c r="KKJ42" s="149"/>
      <c r="KKK42" s="148"/>
      <c r="KKL42" s="149"/>
      <c r="KKM42" s="148"/>
      <c r="KKN42" s="149"/>
      <c r="KKO42" s="148"/>
      <c r="KKP42" s="149"/>
      <c r="KKQ42" s="148"/>
      <c r="KKR42" s="149"/>
      <c r="KKS42" s="148"/>
      <c r="KKT42" s="149"/>
      <c r="KKU42" s="148"/>
      <c r="KKV42" s="149"/>
      <c r="KKW42" s="148"/>
      <c r="KKX42" s="149"/>
      <c r="KKY42" s="148"/>
      <c r="KKZ42" s="149"/>
      <c r="KLA42" s="148"/>
      <c r="KLB42" s="149"/>
      <c r="KLC42" s="148"/>
      <c r="KLD42" s="149"/>
      <c r="KLE42" s="148"/>
      <c r="KLF42" s="149"/>
      <c r="KLG42" s="148"/>
      <c r="KLH42" s="149"/>
      <c r="KLI42" s="148"/>
      <c r="KLJ42" s="149"/>
      <c r="KLK42" s="148"/>
      <c r="KLL42" s="149"/>
      <c r="KLM42" s="148"/>
      <c r="KLN42" s="149"/>
      <c r="KLO42" s="148"/>
      <c r="KLP42" s="149"/>
      <c r="KLQ42" s="148"/>
      <c r="KLR42" s="149"/>
      <c r="KLS42" s="148"/>
      <c r="KLT42" s="149"/>
      <c r="KLU42" s="148"/>
      <c r="KLV42" s="149"/>
      <c r="KLW42" s="148"/>
      <c r="KLX42" s="149"/>
      <c r="KLY42" s="148"/>
      <c r="KLZ42" s="149"/>
      <c r="KMA42" s="148"/>
      <c r="KMB42" s="149"/>
      <c r="KMC42" s="148"/>
      <c r="KMD42" s="149"/>
      <c r="KME42" s="148"/>
      <c r="KMF42" s="149"/>
      <c r="KMG42" s="148"/>
      <c r="KMH42" s="149"/>
      <c r="KMI42" s="148"/>
      <c r="KMJ42" s="149"/>
      <c r="KMK42" s="148"/>
      <c r="KML42" s="149"/>
      <c r="KMM42" s="148"/>
      <c r="KMN42" s="149"/>
      <c r="KMO42" s="148"/>
      <c r="KMP42" s="149"/>
      <c r="KMQ42" s="148"/>
      <c r="KMR42" s="149"/>
      <c r="KMS42" s="148"/>
      <c r="KMT42" s="149"/>
      <c r="KMU42" s="148"/>
      <c r="KMV42" s="149"/>
      <c r="KMW42" s="148"/>
      <c r="KMX42" s="149"/>
      <c r="KMY42" s="148"/>
      <c r="KMZ42" s="149"/>
      <c r="KNA42" s="148"/>
      <c r="KNB42" s="149"/>
      <c r="KNC42" s="148"/>
      <c r="KND42" s="149"/>
      <c r="KNE42" s="148"/>
      <c r="KNF42" s="149"/>
      <c r="KNG42" s="148"/>
      <c r="KNH42" s="149"/>
      <c r="KNI42" s="148"/>
      <c r="KNJ42" s="149"/>
      <c r="KNK42" s="148"/>
      <c r="KNL42" s="149"/>
      <c r="KNM42" s="148"/>
      <c r="KNN42" s="149"/>
      <c r="KNO42" s="148"/>
      <c r="KNP42" s="149"/>
      <c r="KNQ42" s="148"/>
      <c r="KNR42" s="149"/>
      <c r="KNS42" s="148"/>
      <c r="KNT42" s="149"/>
      <c r="KNU42" s="148"/>
      <c r="KNV42" s="149"/>
      <c r="KNW42" s="148"/>
      <c r="KNX42" s="149"/>
      <c r="KNY42" s="148"/>
      <c r="KNZ42" s="149"/>
      <c r="KOA42" s="148"/>
      <c r="KOB42" s="149"/>
      <c r="KOC42" s="148"/>
      <c r="KOD42" s="149"/>
      <c r="KOE42" s="148"/>
      <c r="KOF42" s="149"/>
      <c r="KOG42" s="148"/>
      <c r="KOH42" s="149"/>
      <c r="KOI42" s="148"/>
      <c r="KOJ42" s="149"/>
      <c r="KOK42" s="148"/>
      <c r="KOL42" s="149"/>
      <c r="KOM42" s="148"/>
      <c r="KON42" s="149"/>
      <c r="KOO42" s="148"/>
      <c r="KOP42" s="149"/>
      <c r="KOQ42" s="148"/>
      <c r="KOR42" s="149"/>
      <c r="KOS42" s="148"/>
      <c r="KOT42" s="149"/>
      <c r="KOU42" s="148"/>
      <c r="KOV42" s="149"/>
      <c r="KOW42" s="148"/>
      <c r="KOX42" s="149"/>
      <c r="KOY42" s="148"/>
      <c r="KOZ42" s="149"/>
      <c r="KPA42" s="148"/>
      <c r="KPB42" s="149"/>
      <c r="KPC42" s="148"/>
      <c r="KPD42" s="149"/>
      <c r="KPE42" s="148"/>
      <c r="KPF42" s="149"/>
      <c r="KPG42" s="148"/>
      <c r="KPH42" s="149"/>
      <c r="KPI42" s="148"/>
      <c r="KPJ42" s="149"/>
      <c r="KPK42" s="148"/>
      <c r="KPL42" s="149"/>
      <c r="KPM42" s="148"/>
      <c r="KPN42" s="149"/>
      <c r="KPO42" s="148"/>
      <c r="KPP42" s="149"/>
      <c r="KPQ42" s="148"/>
      <c r="KPR42" s="149"/>
      <c r="KPS42" s="148"/>
      <c r="KPT42" s="149"/>
      <c r="KPU42" s="148"/>
      <c r="KPV42" s="149"/>
      <c r="KPW42" s="148"/>
      <c r="KPX42" s="149"/>
      <c r="KPY42" s="148"/>
      <c r="KPZ42" s="149"/>
      <c r="KQA42" s="148"/>
      <c r="KQB42" s="149"/>
      <c r="KQC42" s="148"/>
      <c r="KQD42" s="149"/>
      <c r="KQE42" s="148"/>
      <c r="KQF42" s="149"/>
      <c r="KQG42" s="148"/>
      <c r="KQH42" s="149"/>
      <c r="KQI42" s="148"/>
      <c r="KQJ42" s="149"/>
      <c r="KQK42" s="148"/>
      <c r="KQL42" s="149"/>
      <c r="KQM42" s="148"/>
      <c r="KQN42" s="149"/>
      <c r="KQO42" s="148"/>
      <c r="KQP42" s="149"/>
      <c r="KQQ42" s="148"/>
      <c r="KQR42" s="149"/>
      <c r="KQS42" s="148"/>
      <c r="KQT42" s="149"/>
      <c r="KQU42" s="148"/>
      <c r="KQV42" s="149"/>
      <c r="KQW42" s="148"/>
      <c r="KQX42" s="149"/>
      <c r="KQY42" s="148"/>
      <c r="KQZ42" s="149"/>
      <c r="KRA42" s="148"/>
      <c r="KRB42" s="149"/>
      <c r="KRC42" s="148"/>
      <c r="KRD42" s="149"/>
      <c r="KRE42" s="148"/>
      <c r="KRF42" s="149"/>
      <c r="KRG42" s="148"/>
      <c r="KRH42" s="149"/>
      <c r="KRI42" s="148"/>
      <c r="KRJ42" s="149"/>
      <c r="KRK42" s="148"/>
      <c r="KRL42" s="149"/>
      <c r="KRM42" s="148"/>
      <c r="KRN42" s="149"/>
      <c r="KRO42" s="148"/>
      <c r="KRP42" s="149"/>
      <c r="KRQ42" s="148"/>
      <c r="KRR42" s="149"/>
      <c r="KRS42" s="148"/>
      <c r="KRT42" s="149"/>
      <c r="KRU42" s="148"/>
      <c r="KRV42" s="149"/>
      <c r="KRW42" s="148"/>
      <c r="KRX42" s="149"/>
      <c r="KRY42" s="148"/>
      <c r="KRZ42" s="149"/>
      <c r="KSA42" s="148"/>
      <c r="KSB42" s="149"/>
      <c r="KSC42" s="148"/>
      <c r="KSD42" s="149"/>
      <c r="KSE42" s="148"/>
      <c r="KSF42" s="149"/>
      <c r="KSG42" s="148"/>
      <c r="KSH42" s="149"/>
      <c r="KSI42" s="148"/>
      <c r="KSJ42" s="149"/>
      <c r="KSK42" s="148"/>
      <c r="KSL42" s="149"/>
      <c r="KSM42" s="148"/>
      <c r="KSN42" s="149"/>
      <c r="KSO42" s="148"/>
      <c r="KSP42" s="149"/>
      <c r="KSQ42" s="148"/>
      <c r="KSR42" s="149"/>
      <c r="KSS42" s="148"/>
      <c r="KST42" s="149"/>
      <c r="KSU42" s="148"/>
      <c r="KSV42" s="149"/>
      <c r="KSW42" s="148"/>
      <c r="KSX42" s="149"/>
      <c r="KSY42" s="148"/>
      <c r="KSZ42" s="149"/>
      <c r="KTA42" s="148"/>
      <c r="KTB42" s="149"/>
      <c r="KTC42" s="148"/>
      <c r="KTD42" s="149"/>
      <c r="KTE42" s="148"/>
      <c r="KTF42" s="149"/>
      <c r="KTG42" s="148"/>
      <c r="KTH42" s="149"/>
      <c r="KTI42" s="148"/>
      <c r="KTJ42" s="149"/>
      <c r="KTK42" s="148"/>
      <c r="KTL42" s="149"/>
      <c r="KTM42" s="148"/>
      <c r="KTN42" s="149"/>
      <c r="KTO42" s="148"/>
      <c r="KTP42" s="149"/>
      <c r="KTQ42" s="148"/>
      <c r="KTR42" s="149"/>
      <c r="KTS42" s="148"/>
      <c r="KTT42" s="149"/>
      <c r="KTU42" s="148"/>
      <c r="KTV42" s="149"/>
      <c r="KTW42" s="148"/>
      <c r="KTX42" s="149"/>
      <c r="KTY42" s="148"/>
      <c r="KTZ42" s="149"/>
      <c r="KUA42" s="148"/>
      <c r="KUB42" s="149"/>
      <c r="KUC42" s="148"/>
      <c r="KUD42" s="149"/>
      <c r="KUE42" s="148"/>
      <c r="KUF42" s="149"/>
      <c r="KUG42" s="148"/>
      <c r="KUH42" s="149"/>
      <c r="KUI42" s="148"/>
      <c r="KUJ42" s="149"/>
      <c r="KUK42" s="148"/>
      <c r="KUL42" s="149"/>
      <c r="KUM42" s="148"/>
      <c r="KUN42" s="149"/>
      <c r="KUO42" s="148"/>
      <c r="KUP42" s="149"/>
      <c r="KUQ42" s="148"/>
      <c r="KUR42" s="149"/>
      <c r="KUS42" s="148"/>
      <c r="KUT42" s="149"/>
      <c r="KUU42" s="148"/>
      <c r="KUV42" s="149"/>
      <c r="KUW42" s="148"/>
      <c r="KUX42" s="149"/>
      <c r="KUY42" s="148"/>
      <c r="KUZ42" s="149"/>
      <c r="KVA42" s="148"/>
      <c r="KVB42" s="149"/>
      <c r="KVC42" s="148"/>
      <c r="KVD42" s="149"/>
      <c r="KVE42" s="148"/>
      <c r="KVF42" s="149"/>
      <c r="KVG42" s="148"/>
      <c r="KVH42" s="149"/>
      <c r="KVI42" s="148"/>
      <c r="KVJ42" s="149"/>
      <c r="KVK42" s="148"/>
      <c r="KVL42" s="149"/>
      <c r="KVM42" s="148"/>
      <c r="KVN42" s="149"/>
      <c r="KVO42" s="148"/>
      <c r="KVP42" s="149"/>
      <c r="KVQ42" s="148"/>
      <c r="KVR42" s="149"/>
      <c r="KVS42" s="148"/>
      <c r="KVT42" s="149"/>
      <c r="KVU42" s="148"/>
      <c r="KVV42" s="149"/>
      <c r="KVW42" s="148"/>
      <c r="KVX42" s="149"/>
      <c r="KVY42" s="148"/>
      <c r="KVZ42" s="149"/>
      <c r="KWA42" s="148"/>
      <c r="KWB42" s="149"/>
      <c r="KWC42" s="148"/>
      <c r="KWD42" s="149"/>
      <c r="KWE42" s="148"/>
      <c r="KWF42" s="149"/>
      <c r="KWG42" s="148"/>
      <c r="KWH42" s="149"/>
      <c r="KWI42" s="148"/>
      <c r="KWJ42" s="149"/>
      <c r="KWK42" s="148"/>
      <c r="KWL42" s="149"/>
      <c r="KWM42" s="148"/>
      <c r="KWN42" s="149"/>
      <c r="KWO42" s="148"/>
      <c r="KWP42" s="149"/>
      <c r="KWQ42" s="148"/>
      <c r="KWR42" s="149"/>
      <c r="KWS42" s="148"/>
      <c r="KWT42" s="149"/>
      <c r="KWU42" s="148"/>
      <c r="KWV42" s="149"/>
      <c r="KWW42" s="148"/>
      <c r="KWX42" s="149"/>
      <c r="KWY42" s="148"/>
      <c r="KWZ42" s="149"/>
      <c r="KXA42" s="148"/>
      <c r="KXB42" s="149"/>
      <c r="KXC42" s="148"/>
      <c r="KXD42" s="149"/>
      <c r="KXE42" s="148"/>
      <c r="KXF42" s="149"/>
      <c r="KXG42" s="148"/>
      <c r="KXH42" s="149"/>
      <c r="KXI42" s="148"/>
      <c r="KXJ42" s="149"/>
      <c r="KXK42" s="148"/>
      <c r="KXL42" s="149"/>
      <c r="KXM42" s="148"/>
      <c r="KXN42" s="149"/>
      <c r="KXO42" s="148"/>
      <c r="KXP42" s="149"/>
      <c r="KXQ42" s="148"/>
      <c r="KXR42" s="149"/>
      <c r="KXS42" s="148"/>
      <c r="KXT42" s="149"/>
      <c r="KXU42" s="148"/>
      <c r="KXV42" s="149"/>
      <c r="KXW42" s="148"/>
      <c r="KXX42" s="149"/>
      <c r="KXY42" s="148"/>
      <c r="KXZ42" s="149"/>
      <c r="KYA42" s="148"/>
      <c r="KYB42" s="149"/>
      <c r="KYC42" s="148"/>
      <c r="KYD42" s="149"/>
      <c r="KYE42" s="148"/>
      <c r="KYF42" s="149"/>
      <c r="KYG42" s="148"/>
      <c r="KYH42" s="149"/>
      <c r="KYI42" s="148"/>
      <c r="KYJ42" s="149"/>
      <c r="KYK42" s="148"/>
      <c r="KYL42" s="149"/>
      <c r="KYM42" s="148"/>
      <c r="KYN42" s="149"/>
      <c r="KYO42" s="148"/>
      <c r="KYP42" s="149"/>
      <c r="KYQ42" s="148"/>
      <c r="KYR42" s="149"/>
      <c r="KYS42" s="148"/>
      <c r="KYT42" s="149"/>
      <c r="KYU42" s="148"/>
      <c r="KYV42" s="149"/>
      <c r="KYW42" s="148"/>
      <c r="KYX42" s="149"/>
      <c r="KYY42" s="148"/>
      <c r="KYZ42" s="149"/>
      <c r="KZA42" s="148"/>
      <c r="KZB42" s="149"/>
      <c r="KZC42" s="148"/>
      <c r="KZD42" s="149"/>
      <c r="KZE42" s="148"/>
      <c r="KZF42" s="149"/>
      <c r="KZG42" s="148"/>
      <c r="KZH42" s="149"/>
      <c r="KZI42" s="148"/>
      <c r="KZJ42" s="149"/>
      <c r="KZK42" s="148"/>
      <c r="KZL42" s="149"/>
      <c r="KZM42" s="148"/>
      <c r="KZN42" s="149"/>
      <c r="KZO42" s="148"/>
      <c r="KZP42" s="149"/>
      <c r="KZQ42" s="148"/>
      <c r="KZR42" s="149"/>
      <c r="KZS42" s="148"/>
      <c r="KZT42" s="149"/>
      <c r="KZU42" s="148"/>
      <c r="KZV42" s="149"/>
      <c r="KZW42" s="148"/>
      <c r="KZX42" s="149"/>
      <c r="KZY42" s="148"/>
      <c r="KZZ42" s="149"/>
      <c r="LAA42" s="148"/>
      <c r="LAB42" s="149"/>
      <c r="LAC42" s="148"/>
      <c r="LAD42" s="149"/>
      <c r="LAE42" s="148"/>
      <c r="LAF42" s="149"/>
      <c r="LAG42" s="148"/>
      <c r="LAH42" s="149"/>
      <c r="LAI42" s="148"/>
      <c r="LAJ42" s="149"/>
      <c r="LAK42" s="148"/>
      <c r="LAL42" s="149"/>
      <c r="LAM42" s="148"/>
      <c r="LAN42" s="149"/>
      <c r="LAO42" s="148"/>
      <c r="LAP42" s="149"/>
      <c r="LAQ42" s="148"/>
      <c r="LAR42" s="149"/>
      <c r="LAS42" s="148"/>
      <c r="LAT42" s="149"/>
      <c r="LAU42" s="148"/>
      <c r="LAV42" s="149"/>
      <c r="LAW42" s="148"/>
      <c r="LAX42" s="149"/>
      <c r="LAY42" s="148"/>
      <c r="LAZ42" s="149"/>
      <c r="LBA42" s="148"/>
      <c r="LBB42" s="149"/>
      <c r="LBC42" s="148"/>
      <c r="LBD42" s="149"/>
      <c r="LBE42" s="148"/>
      <c r="LBF42" s="149"/>
      <c r="LBG42" s="148"/>
      <c r="LBH42" s="149"/>
      <c r="LBI42" s="148"/>
      <c r="LBJ42" s="149"/>
      <c r="LBK42" s="148"/>
      <c r="LBL42" s="149"/>
      <c r="LBM42" s="148"/>
      <c r="LBN42" s="149"/>
      <c r="LBO42" s="148"/>
      <c r="LBP42" s="149"/>
      <c r="LBQ42" s="148"/>
      <c r="LBR42" s="149"/>
      <c r="LBS42" s="148"/>
      <c r="LBT42" s="149"/>
      <c r="LBU42" s="148"/>
      <c r="LBV42" s="149"/>
      <c r="LBW42" s="148"/>
      <c r="LBX42" s="149"/>
      <c r="LBY42" s="148"/>
      <c r="LBZ42" s="149"/>
      <c r="LCA42" s="148"/>
      <c r="LCB42" s="149"/>
      <c r="LCC42" s="148"/>
      <c r="LCD42" s="149"/>
      <c r="LCE42" s="148"/>
      <c r="LCF42" s="149"/>
      <c r="LCG42" s="148"/>
      <c r="LCH42" s="149"/>
      <c r="LCI42" s="148"/>
      <c r="LCJ42" s="149"/>
      <c r="LCK42" s="148"/>
      <c r="LCL42" s="149"/>
      <c r="LCM42" s="148"/>
      <c r="LCN42" s="149"/>
      <c r="LCO42" s="148"/>
      <c r="LCP42" s="149"/>
      <c r="LCQ42" s="148"/>
      <c r="LCR42" s="149"/>
      <c r="LCS42" s="148"/>
      <c r="LCT42" s="149"/>
      <c r="LCU42" s="148"/>
      <c r="LCV42" s="149"/>
      <c r="LCW42" s="148"/>
      <c r="LCX42" s="149"/>
      <c r="LCY42" s="148"/>
      <c r="LCZ42" s="149"/>
      <c r="LDA42" s="148"/>
      <c r="LDB42" s="149"/>
      <c r="LDC42" s="148"/>
      <c r="LDD42" s="149"/>
      <c r="LDE42" s="148"/>
      <c r="LDF42" s="149"/>
      <c r="LDG42" s="148"/>
      <c r="LDH42" s="149"/>
      <c r="LDI42" s="148"/>
      <c r="LDJ42" s="149"/>
      <c r="LDK42" s="148"/>
      <c r="LDL42" s="149"/>
      <c r="LDM42" s="148"/>
      <c r="LDN42" s="149"/>
      <c r="LDO42" s="148"/>
      <c r="LDP42" s="149"/>
      <c r="LDQ42" s="148"/>
      <c r="LDR42" s="149"/>
      <c r="LDS42" s="148"/>
      <c r="LDT42" s="149"/>
      <c r="LDU42" s="148"/>
      <c r="LDV42" s="149"/>
      <c r="LDW42" s="148"/>
      <c r="LDX42" s="149"/>
      <c r="LDY42" s="148"/>
      <c r="LDZ42" s="149"/>
      <c r="LEA42" s="148"/>
      <c r="LEB42" s="149"/>
      <c r="LEC42" s="148"/>
      <c r="LED42" s="149"/>
      <c r="LEE42" s="148"/>
      <c r="LEF42" s="149"/>
      <c r="LEG42" s="148"/>
      <c r="LEH42" s="149"/>
      <c r="LEI42" s="148"/>
      <c r="LEJ42" s="149"/>
      <c r="LEK42" s="148"/>
      <c r="LEL42" s="149"/>
      <c r="LEM42" s="148"/>
      <c r="LEN42" s="149"/>
      <c r="LEO42" s="148"/>
      <c r="LEP42" s="149"/>
      <c r="LEQ42" s="148"/>
      <c r="LER42" s="149"/>
      <c r="LES42" s="148"/>
      <c r="LET42" s="149"/>
      <c r="LEU42" s="148"/>
      <c r="LEV42" s="149"/>
      <c r="LEW42" s="148"/>
      <c r="LEX42" s="149"/>
      <c r="LEY42" s="148"/>
      <c r="LEZ42" s="149"/>
      <c r="LFA42" s="148"/>
      <c r="LFB42" s="149"/>
      <c r="LFC42" s="148"/>
      <c r="LFD42" s="149"/>
      <c r="LFE42" s="148"/>
      <c r="LFF42" s="149"/>
      <c r="LFG42" s="148"/>
      <c r="LFH42" s="149"/>
      <c r="LFI42" s="148"/>
      <c r="LFJ42" s="149"/>
      <c r="LFK42" s="148"/>
      <c r="LFL42" s="149"/>
      <c r="LFM42" s="148"/>
      <c r="LFN42" s="149"/>
      <c r="LFO42" s="148"/>
      <c r="LFP42" s="149"/>
      <c r="LFQ42" s="148"/>
      <c r="LFR42" s="149"/>
      <c r="LFS42" s="148"/>
      <c r="LFT42" s="149"/>
      <c r="LFU42" s="148"/>
      <c r="LFV42" s="149"/>
      <c r="LFW42" s="148"/>
      <c r="LFX42" s="149"/>
      <c r="LFY42" s="148"/>
      <c r="LFZ42" s="149"/>
      <c r="LGA42" s="148"/>
      <c r="LGB42" s="149"/>
      <c r="LGC42" s="148"/>
      <c r="LGD42" s="149"/>
      <c r="LGE42" s="148"/>
      <c r="LGF42" s="149"/>
      <c r="LGG42" s="148"/>
      <c r="LGH42" s="149"/>
      <c r="LGI42" s="148"/>
      <c r="LGJ42" s="149"/>
      <c r="LGK42" s="148"/>
      <c r="LGL42" s="149"/>
      <c r="LGM42" s="148"/>
      <c r="LGN42" s="149"/>
      <c r="LGO42" s="148"/>
      <c r="LGP42" s="149"/>
      <c r="LGQ42" s="148"/>
      <c r="LGR42" s="149"/>
      <c r="LGS42" s="148"/>
      <c r="LGT42" s="149"/>
      <c r="LGU42" s="148"/>
      <c r="LGV42" s="149"/>
      <c r="LGW42" s="148"/>
      <c r="LGX42" s="149"/>
      <c r="LGY42" s="148"/>
      <c r="LGZ42" s="149"/>
      <c r="LHA42" s="148"/>
      <c r="LHB42" s="149"/>
      <c r="LHC42" s="148"/>
      <c r="LHD42" s="149"/>
      <c r="LHE42" s="148"/>
      <c r="LHF42" s="149"/>
      <c r="LHG42" s="148"/>
      <c r="LHH42" s="149"/>
      <c r="LHI42" s="148"/>
      <c r="LHJ42" s="149"/>
      <c r="LHK42" s="148"/>
      <c r="LHL42" s="149"/>
      <c r="LHM42" s="148"/>
      <c r="LHN42" s="149"/>
      <c r="LHO42" s="148"/>
      <c r="LHP42" s="149"/>
      <c r="LHQ42" s="148"/>
      <c r="LHR42" s="149"/>
      <c r="LHS42" s="148"/>
      <c r="LHT42" s="149"/>
      <c r="LHU42" s="148"/>
      <c r="LHV42" s="149"/>
      <c r="LHW42" s="148"/>
      <c r="LHX42" s="149"/>
      <c r="LHY42" s="148"/>
      <c r="LHZ42" s="149"/>
      <c r="LIA42" s="148"/>
      <c r="LIB42" s="149"/>
      <c r="LIC42" s="148"/>
      <c r="LID42" s="149"/>
      <c r="LIE42" s="148"/>
      <c r="LIF42" s="149"/>
      <c r="LIG42" s="148"/>
      <c r="LIH42" s="149"/>
      <c r="LII42" s="148"/>
      <c r="LIJ42" s="149"/>
      <c r="LIK42" s="148"/>
      <c r="LIL42" s="149"/>
      <c r="LIM42" s="148"/>
      <c r="LIN42" s="149"/>
      <c r="LIO42" s="148"/>
      <c r="LIP42" s="149"/>
      <c r="LIQ42" s="148"/>
      <c r="LIR42" s="149"/>
      <c r="LIS42" s="148"/>
      <c r="LIT42" s="149"/>
      <c r="LIU42" s="148"/>
      <c r="LIV42" s="149"/>
      <c r="LIW42" s="148"/>
      <c r="LIX42" s="149"/>
      <c r="LIY42" s="148"/>
      <c r="LIZ42" s="149"/>
      <c r="LJA42" s="148"/>
      <c r="LJB42" s="149"/>
      <c r="LJC42" s="148"/>
      <c r="LJD42" s="149"/>
      <c r="LJE42" s="148"/>
      <c r="LJF42" s="149"/>
      <c r="LJG42" s="148"/>
      <c r="LJH42" s="149"/>
      <c r="LJI42" s="148"/>
      <c r="LJJ42" s="149"/>
      <c r="LJK42" s="148"/>
      <c r="LJL42" s="149"/>
      <c r="LJM42" s="148"/>
      <c r="LJN42" s="149"/>
      <c r="LJO42" s="148"/>
      <c r="LJP42" s="149"/>
      <c r="LJQ42" s="148"/>
      <c r="LJR42" s="149"/>
      <c r="LJS42" s="148"/>
      <c r="LJT42" s="149"/>
      <c r="LJU42" s="148"/>
      <c r="LJV42" s="149"/>
      <c r="LJW42" s="148"/>
      <c r="LJX42" s="149"/>
      <c r="LJY42" s="148"/>
      <c r="LJZ42" s="149"/>
      <c r="LKA42" s="148"/>
      <c r="LKB42" s="149"/>
      <c r="LKC42" s="148"/>
      <c r="LKD42" s="149"/>
      <c r="LKE42" s="148"/>
      <c r="LKF42" s="149"/>
      <c r="LKG42" s="148"/>
      <c r="LKH42" s="149"/>
      <c r="LKI42" s="148"/>
      <c r="LKJ42" s="149"/>
      <c r="LKK42" s="148"/>
      <c r="LKL42" s="149"/>
      <c r="LKM42" s="148"/>
      <c r="LKN42" s="149"/>
      <c r="LKO42" s="148"/>
      <c r="LKP42" s="149"/>
      <c r="LKQ42" s="148"/>
      <c r="LKR42" s="149"/>
      <c r="LKS42" s="148"/>
      <c r="LKT42" s="149"/>
      <c r="LKU42" s="148"/>
      <c r="LKV42" s="149"/>
      <c r="LKW42" s="148"/>
      <c r="LKX42" s="149"/>
      <c r="LKY42" s="148"/>
      <c r="LKZ42" s="149"/>
      <c r="LLA42" s="148"/>
      <c r="LLB42" s="149"/>
      <c r="LLC42" s="148"/>
      <c r="LLD42" s="149"/>
      <c r="LLE42" s="148"/>
      <c r="LLF42" s="149"/>
      <c r="LLG42" s="148"/>
      <c r="LLH42" s="149"/>
      <c r="LLI42" s="148"/>
      <c r="LLJ42" s="149"/>
      <c r="LLK42" s="148"/>
      <c r="LLL42" s="149"/>
      <c r="LLM42" s="148"/>
      <c r="LLN42" s="149"/>
      <c r="LLO42" s="148"/>
      <c r="LLP42" s="149"/>
      <c r="LLQ42" s="148"/>
      <c r="LLR42" s="149"/>
      <c r="LLS42" s="148"/>
      <c r="LLT42" s="149"/>
      <c r="LLU42" s="148"/>
      <c r="LLV42" s="149"/>
      <c r="LLW42" s="148"/>
      <c r="LLX42" s="149"/>
      <c r="LLY42" s="148"/>
      <c r="LLZ42" s="149"/>
      <c r="LMA42" s="148"/>
      <c r="LMB42" s="149"/>
      <c r="LMC42" s="148"/>
      <c r="LMD42" s="149"/>
      <c r="LME42" s="148"/>
      <c r="LMF42" s="149"/>
      <c r="LMG42" s="148"/>
      <c r="LMH42" s="149"/>
      <c r="LMI42" s="148"/>
      <c r="LMJ42" s="149"/>
      <c r="LMK42" s="148"/>
      <c r="LML42" s="149"/>
      <c r="LMM42" s="148"/>
      <c r="LMN42" s="149"/>
      <c r="LMO42" s="148"/>
      <c r="LMP42" s="149"/>
      <c r="LMQ42" s="148"/>
      <c r="LMR42" s="149"/>
      <c r="LMS42" s="148"/>
      <c r="LMT42" s="149"/>
      <c r="LMU42" s="148"/>
      <c r="LMV42" s="149"/>
      <c r="LMW42" s="148"/>
      <c r="LMX42" s="149"/>
      <c r="LMY42" s="148"/>
      <c r="LMZ42" s="149"/>
      <c r="LNA42" s="148"/>
      <c r="LNB42" s="149"/>
      <c r="LNC42" s="148"/>
      <c r="LND42" s="149"/>
      <c r="LNE42" s="148"/>
      <c r="LNF42" s="149"/>
      <c r="LNG42" s="148"/>
      <c r="LNH42" s="149"/>
      <c r="LNI42" s="148"/>
      <c r="LNJ42" s="149"/>
      <c r="LNK42" s="148"/>
      <c r="LNL42" s="149"/>
      <c r="LNM42" s="148"/>
      <c r="LNN42" s="149"/>
      <c r="LNO42" s="148"/>
      <c r="LNP42" s="149"/>
      <c r="LNQ42" s="148"/>
      <c r="LNR42" s="149"/>
      <c r="LNS42" s="148"/>
      <c r="LNT42" s="149"/>
      <c r="LNU42" s="148"/>
      <c r="LNV42" s="149"/>
      <c r="LNW42" s="148"/>
      <c r="LNX42" s="149"/>
      <c r="LNY42" s="148"/>
      <c r="LNZ42" s="149"/>
      <c r="LOA42" s="148"/>
      <c r="LOB42" s="149"/>
      <c r="LOC42" s="148"/>
      <c r="LOD42" s="149"/>
      <c r="LOE42" s="148"/>
      <c r="LOF42" s="149"/>
      <c r="LOG42" s="148"/>
      <c r="LOH42" s="149"/>
      <c r="LOI42" s="148"/>
      <c r="LOJ42" s="149"/>
      <c r="LOK42" s="148"/>
      <c r="LOL42" s="149"/>
      <c r="LOM42" s="148"/>
      <c r="LON42" s="149"/>
      <c r="LOO42" s="148"/>
      <c r="LOP42" s="149"/>
      <c r="LOQ42" s="148"/>
      <c r="LOR42" s="149"/>
      <c r="LOS42" s="148"/>
      <c r="LOT42" s="149"/>
      <c r="LOU42" s="148"/>
      <c r="LOV42" s="149"/>
      <c r="LOW42" s="148"/>
      <c r="LOX42" s="149"/>
      <c r="LOY42" s="148"/>
      <c r="LOZ42" s="149"/>
      <c r="LPA42" s="148"/>
      <c r="LPB42" s="149"/>
      <c r="LPC42" s="148"/>
      <c r="LPD42" s="149"/>
      <c r="LPE42" s="148"/>
      <c r="LPF42" s="149"/>
      <c r="LPG42" s="148"/>
      <c r="LPH42" s="149"/>
      <c r="LPI42" s="148"/>
      <c r="LPJ42" s="149"/>
      <c r="LPK42" s="148"/>
      <c r="LPL42" s="149"/>
      <c r="LPM42" s="148"/>
      <c r="LPN42" s="149"/>
      <c r="LPO42" s="148"/>
      <c r="LPP42" s="149"/>
      <c r="LPQ42" s="148"/>
      <c r="LPR42" s="149"/>
      <c r="LPS42" s="148"/>
      <c r="LPT42" s="149"/>
      <c r="LPU42" s="148"/>
      <c r="LPV42" s="149"/>
      <c r="LPW42" s="148"/>
      <c r="LPX42" s="149"/>
      <c r="LPY42" s="148"/>
      <c r="LPZ42" s="149"/>
      <c r="LQA42" s="148"/>
      <c r="LQB42" s="149"/>
      <c r="LQC42" s="148"/>
      <c r="LQD42" s="149"/>
      <c r="LQE42" s="148"/>
      <c r="LQF42" s="149"/>
      <c r="LQG42" s="148"/>
      <c r="LQH42" s="149"/>
      <c r="LQI42" s="148"/>
      <c r="LQJ42" s="149"/>
      <c r="LQK42" s="148"/>
      <c r="LQL42" s="149"/>
      <c r="LQM42" s="148"/>
      <c r="LQN42" s="149"/>
      <c r="LQO42" s="148"/>
      <c r="LQP42" s="149"/>
      <c r="LQQ42" s="148"/>
      <c r="LQR42" s="149"/>
      <c r="LQS42" s="148"/>
      <c r="LQT42" s="149"/>
      <c r="LQU42" s="148"/>
      <c r="LQV42" s="149"/>
      <c r="LQW42" s="148"/>
      <c r="LQX42" s="149"/>
      <c r="LQY42" s="148"/>
      <c r="LQZ42" s="149"/>
      <c r="LRA42" s="148"/>
      <c r="LRB42" s="149"/>
      <c r="LRC42" s="148"/>
      <c r="LRD42" s="149"/>
      <c r="LRE42" s="148"/>
      <c r="LRF42" s="149"/>
      <c r="LRG42" s="148"/>
      <c r="LRH42" s="149"/>
      <c r="LRI42" s="148"/>
      <c r="LRJ42" s="149"/>
      <c r="LRK42" s="148"/>
      <c r="LRL42" s="149"/>
      <c r="LRM42" s="148"/>
      <c r="LRN42" s="149"/>
      <c r="LRO42" s="148"/>
      <c r="LRP42" s="149"/>
      <c r="LRQ42" s="148"/>
      <c r="LRR42" s="149"/>
      <c r="LRS42" s="148"/>
      <c r="LRT42" s="149"/>
      <c r="LRU42" s="148"/>
      <c r="LRV42" s="149"/>
      <c r="LRW42" s="148"/>
      <c r="LRX42" s="149"/>
      <c r="LRY42" s="148"/>
      <c r="LRZ42" s="149"/>
      <c r="LSA42" s="148"/>
      <c r="LSB42" s="149"/>
      <c r="LSC42" s="148"/>
      <c r="LSD42" s="149"/>
      <c r="LSE42" s="148"/>
      <c r="LSF42" s="149"/>
      <c r="LSG42" s="148"/>
      <c r="LSH42" s="149"/>
      <c r="LSI42" s="148"/>
      <c r="LSJ42" s="149"/>
      <c r="LSK42" s="148"/>
      <c r="LSL42" s="149"/>
      <c r="LSM42" s="148"/>
      <c r="LSN42" s="149"/>
      <c r="LSO42" s="148"/>
      <c r="LSP42" s="149"/>
      <c r="LSQ42" s="148"/>
      <c r="LSR42" s="149"/>
      <c r="LSS42" s="148"/>
      <c r="LST42" s="149"/>
      <c r="LSU42" s="148"/>
      <c r="LSV42" s="149"/>
      <c r="LSW42" s="148"/>
      <c r="LSX42" s="149"/>
      <c r="LSY42" s="148"/>
      <c r="LSZ42" s="149"/>
      <c r="LTA42" s="148"/>
      <c r="LTB42" s="149"/>
      <c r="LTC42" s="148"/>
      <c r="LTD42" s="149"/>
      <c r="LTE42" s="148"/>
      <c r="LTF42" s="149"/>
      <c r="LTG42" s="148"/>
      <c r="LTH42" s="149"/>
      <c r="LTI42" s="148"/>
      <c r="LTJ42" s="149"/>
      <c r="LTK42" s="148"/>
      <c r="LTL42" s="149"/>
      <c r="LTM42" s="148"/>
      <c r="LTN42" s="149"/>
      <c r="LTO42" s="148"/>
      <c r="LTP42" s="149"/>
      <c r="LTQ42" s="148"/>
      <c r="LTR42" s="149"/>
      <c r="LTS42" s="148"/>
      <c r="LTT42" s="149"/>
      <c r="LTU42" s="148"/>
      <c r="LTV42" s="149"/>
      <c r="LTW42" s="148"/>
      <c r="LTX42" s="149"/>
      <c r="LTY42" s="148"/>
      <c r="LTZ42" s="149"/>
      <c r="LUA42" s="148"/>
      <c r="LUB42" s="149"/>
      <c r="LUC42" s="148"/>
      <c r="LUD42" s="149"/>
      <c r="LUE42" s="148"/>
      <c r="LUF42" s="149"/>
      <c r="LUG42" s="148"/>
      <c r="LUH42" s="149"/>
      <c r="LUI42" s="148"/>
      <c r="LUJ42" s="149"/>
      <c r="LUK42" s="148"/>
      <c r="LUL42" s="149"/>
      <c r="LUM42" s="148"/>
      <c r="LUN42" s="149"/>
      <c r="LUO42" s="148"/>
      <c r="LUP42" s="149"/>
      <c r="LUQ42" s="148"/>
      <c r="LUR42" s="149"/>
      <c r="LUS42" s="148"/>
      <c r="LUT42" s="149"/>
      <c r="LUU42" s="148"/>
      <c r="LUV42" s="149"/>
      <c r="LUW42" s="148"/>
      <c r="LUX42" s="149"/>
      <c r="LUY42" s="148"/>
      <c r="LUZ42" s="149"/>
      <c r="LVA42" s="148"/>
      <c r="LVB42" s="149"/>
      <c r="LVC42" s="148"/>
      <c r="LVD42" s="149"/>
      <c r="LVE42" s="148"/>
      <c r="LVF42" s="149"/>
      <c r="LVG42" s="148"/>
      <c r="LVH42" s="149"/>
      <c r="LVI42" s="148"/>
      <c r="LVJ42" s="149"/>
      <c r="LVK42" s="148"/>
      <c r="LVL42" s="149"/>
      <c r="LVM42" s="148"/>
      <c r="LVN42" s="149"/>
      <c r="LVO42" s="148"/>
      <c r="LVP42" s="149"/>
      <c r="LVQ42" s="148"/>
      <c r="LVR42" s="149"/>
      <c r="LVS42" s="148"/>
      <c r="LVT42" s="149"/>
      <c r="LVU42" s="148"/>
      <c r="LVV42" s="149"/>
      <c r="LVW42" s="148"/>
      <c r="LVX42" s="149"/>
      <c r="LVY42" s="148"/>
      <c r="LVZ42" s="149"/>
      <c r="LWA42" s="148"/>
      <c r="LWB42" s="149"/>
      <c r="LWC42" s="148"/>
      <c r="LWD42" s="149"/>
      <c r="LWE42" s="148"/>
      <c r="LWF42" s="149"/>
      <c r="LWG42" s="148"/>
      <c r="LWH42" s="149"/>
      <c r="LWI42" s="148"/>
      <c r="LWJ42" s="149"/>
      <c r="LWK42" s="148"/>
      <c r="LWL42" s="149"/>
      <c r="LWM42" s="148"/>
      <c r="LWN42" s="149"/>
      <c r="LWO42" s="148"/>
      <c r="LWP42" s="149"/>
      <c r="LWQ42" s="148"/>
      <c r="LWR42" s="149"/>
      <c r="LWS42" s="148"/>
      <c r="LWT42" s="149"/>
      <c r="LWU42" s="148"/>
      <c r="LWV42" s="149"/>
      <c r="LWW42" s="148"/>
      <c r="LWX42" s="149"/>
      <c r="LWY42" s="148"/>
      <c r="LWZ42" s="149"/>
      <c r="LXA42" s="148"/>
      <c r="LXB42" s="149"/>
      <c r="LXC42" s="148"/>
      <c r="LXD42" s="149"/>
      <c r="LXE42" s="148"/>
      <c r="LXF42" s="149"/>
      <c r="LXG42" s="148"/>
      <c r="LXH42" s="149"/>
      <c r="LXI42" s="148"/>
      <c r="LXJ42" s="149"/>
      <c r="LXK42" s="148"/>
      <c r="LXL42" s="149"/>
      <c r="LXM42" s="148"/>
      <c r="LXN42" s="149"/>
      <c r="LXO42" s="148"/>
      <c r="LXP42" s="149"/>
      <c r="LXQ42" s="148"/>
      <c r="LXR42" s="149"/>
      <c r="LXS42" s="148"/>
      <c r="LXT42" s="149"/>
      <c r="LXU42" s="148"/>
      <c r="LXV42" s="149"/>
      <c r="LXW42" s="148"/>
      <c r="LXX42" s="149"/>
      <c r="LXY42" s="148"/>
      <c r="LXZ42" s="149"/>
      <c r="LYA42" s="148"/>
      <c r="LYB42" s="149"/>
      <c r="LYC42" s="148"/>
      <c r="LYD42" s="149"/>
      <c r="LYE42" s="148"/>
      <c r="LYF42" s="149"/>
      <c r="LYG42" s="148"/>
      <c r="LYH42" s="149"/>
      <c r="LYI42" s="148"/>
      <c r="LYJ42" s="149"/>
      <c r="LYK42" s="148"/>
      <c r="LYL42" s="149"/>
      <c r="LYM42" s="148"/>
      <c r="LYN42" s="149"/>
      <c r="LYO42" s="148"/>
      <c r="LYP42" s="149"/>
      <c r="LYQ42" s="148"/>
      <c r="LYR42" s="149"/>
      <c r="LYS42" s="148"/>
      <c r="LYT42" s="149"/>
      <c r="LYU42" s="148"/>
      <c r="LYV42" s="149"/>
      <c r="LYW42" s="148"/>
      <c r="LYX42" s="149"/>
      <c r="LYY42" s="148"/>
      <c r="LYZ42" s="149"/>
      <c r="LZA42" s="148"/>
      <c r="LZB42" s="149"/>
      <c r="LZC42" s="148"/>
      <c r="LZD42" s="149"/>
      <c r="LZE42" s="148"/>
      <c r="LZF42" s="149"/>
      <c r="LZG42" s="148"/>
      <c r="LZH42" s="149"/>
      <c r="LZI42" s="148"/>
      <c r="LZJ42" s="149"/>
      <c r="LZK42" s="148"/>
      <c r="LZL42" s="149"/>
      <c r="LZM42" s="148"/>
      <c r="LZN42" s="149"/>
      <c r="LZO42" s="148"/>
      <c r="LZP42" s="149"/>
      <c r="LZQ42" s="148"/>
      <c r="LZR42" s="149"/>
      <c r="LZS42" s="148"/>
      <c r="LZT42" s="149"/>
      <c r="LZU42" s="148"/>
      <c r="LZV42" s="149"/>
      <c r="LZW42" s="148"/>
      <c r="LZX42" s="149"/>
      <c r="LZY42" s="148"/>
      <c r="LZZ42" s="149"/>
      <c r="MAA42" s="148"/>
      <c r="MAB42" s="149"/>
      <c r="MAC42" s="148"/>
      <c r="MAD42" s="149"/>
      <c r="MAE42" s="148"/>
      <c r="MAF42" s="149"/>
      <c r="MAG42" s="148"/>
      <c r="MAH42" s="149"/>
      <c r="MAI42" s="148"/>
      <c r="MAJ42" s="149"/>
      <c r="MAK42" s="148"/>
      <c r="MAL42" s="149"/>
      <c r="MAM42" s="148"/>
      <c r="MAN42" s="149"/>
      <c r="MAO42" s="148"/>
      <c r="MAP42" s="149"/>
      <c r="MAQ42" s="148"/>
      <c r="MAR42" s="149"/>
      <c r="MAS42" s="148"/>
      <c r="MAT42" s="149"/>
      <c r="MAU42" s="148"/>
      <c r="MAV42" s="149"/>
      <c r="MAW42" s="148"/>
      <c r="MAX42" s="149"/>
      <c r="MAY42" s="148"/>
      <c r="MAZ42" s="149"/>
      <c r="MBA42" s="148"/>
      <c r="MBB42" s="149"/>
      <c r="MBC42" s="148"/>
      <c r="MBD42" s="149"/>
      <c r="MBE42" s="148"/>
      <c r="MBF42" s="149"/>
      <c r="MBG42" s="148"/>
      <c r="MBH42" s="149"/>
      <c r="MBI42" s="148"/>
      <c r="MBJ42" s="149"/>
      <c r="MBK42" s="148"/>
      <c r="MBL42" s="149"/>
      <c r="MBM42" s="148"/>
      <c r="MBN42" s="149"/>
      <c r="MBO42" s="148"/>
      <c r="MBP42" s="149"/>
      <c r="MBQ42" s="148"/>
      <c r="MBR42" s="149"/>
      <c r="MBS42" s="148"/>
      <c r="MBT42" s="149"/>
      <c r="MBU42" s="148"/>
      <c r="MBV42" s="149"/>
      <c r="MBW42" s="148"/>
      <c r="MBX42" s="149"/>
      <c r="MBY42" s="148"/>
      <c r="MBZ42" s="149"/>
      <c r="MCA42" s="148"/>
      <c r="MCB42" s="149"/>
      <c r="MCC42" s="148"/>
      <c r="MCD42" s="149"/>
      <c r="MCE42" s="148"/>
      <c r="MCF42" s="149"/>
      <c r="MCG42" s="148"/>
      <c r="MCH42" s="149"/>
      <c r="MCI42" s="148"/>
      <c r="MCJ42" s="149"/>
      <c r="MCK42" s="148"/>
      <c r="MCL42" s="149"/>
      <c r="MCM42" s="148"/>
      <c r="MCN42" s="149"/>
      <c r="MCO42" s="148"/>
      <c r="MCP42" s="149"/>
      <c r="MCQ42" s="148"/>
      <c r="MCR42" s="149"/>
      <c r="MCS42" s="148"/>
      <c r="MCT42" s="149"/>
      <c r="MCU42" s="148"/>
      <c r="MCV42" s="149"/>
      <c r="MCW42" s="148"/>
      <c r="MCX42" s="149"/>
      <c r="MCY42" s="148"/>
      <c r="MCZ42" s="149"/>
      <c r="MDA42" s="148"/>
      <c r="MDB42" s="149"/>
      <c r="MDC42" s="148"/>
      <c r="MDD42" s="149"/>
      <c r="MDE42" s="148"/>
      <c r="MDF42" s="149"/>
      <c r="MDG42" s="148"/>
      <c r="MDH42" s="149"/>
      <c r="MDI42" s="148"/>
      <c r="MDJ42" s="149"/>
      <c r="MDK42" s="148"/>
      <c r="MDL42" s="149"/>
      <c r="MDM42" s="148"/>
      <c r="MDN42" s="149"/>
      <c r="MDO42" s="148"/>
      <c r="MDP42" s="149"/>
      <c r="MDQ42" s="148"/>
      <c r="MDR42" s="149"/>
      <c r="MDS42" s="148"/>
      <c r="MDT42" s="149"/>
      <c r="MDU42" s="148"/>
      <c r="MDV42" s="149"/>
      <c r="MDW42" s="148"/>
      <c r="MDX42" s="149"/>
      <c r="MDY42" s="148"/>
      <c r="MDZ42" s="149"/>
      <c r="MEA42" s="148"/>
      <c r="MEB42" s="149"/>
      <c r="MEC42" s="148"/>
      <c r="MED42" s="149"/>
      <c r="MEE42" s="148"/>
      <c r="MEF42" s="149"/>
      <c r="MEG42" s="148"/>
      <c r="MEH42" s="149"/>
      <c r="MEI42" s="148"/>
      <c r="MEJ42" s="149"/>
      <c r="MEK42" s="148"/>
      <c r="MEL42" s="149"/>
      <c r="MEM42" s="148"/>
      <c r="MEN42" s="149"/>
      <c r="MEO42" s="148"/>
      <c r="MEP42" s="149"/>
      <c r="MEQ42" s="148"/>
      <c r="MER42" s="149"/>
      <c r="MES42" s="148"/>
      <c r="MET42" s="149"/>
      <c r="MEU42" s="148"/>
      <c r="MEV42" s="149"/>
      <c r="MEW42" s="148"/>
      <c r="MEX42" s="149"/>
      <c r="MEY42" s="148"/>
      <c r="MEZ42" s="149"/>
      <c r="MFA42" s="148"/>
      <c r="MFB42" s="149"/>
      <c r="MFC42" s="148"/>
      <c r="MFD42" s="149"/>
      <c r="MFE42" s="148"/>
      <c r="MFF42" s="149"/>
      <c r="MFG42" s="148"/>
      <c r="MFH42" s="149"/>
      <c r="MFI42" s="148"/>
      <c r="MFJ42" s="149"/>
      <c r="MFK42" s="148"/>
      <c r="MFL42" s="149"/>
      <c r="MFM42" s="148"/>
      <c r="MFN42" s="149"/>
      <c r="MFO42" s="148"/>
      <c r="MFP42" s="149"/>
      <c r="MFQ42" s="148"/>
      <c r="MFR42" s="149"/>
      <c r="MFS42" s="148"/>
      <c r="MFT42" s="149"/>
      <c r="MFU42" s="148"/>
      <c r="MFV42" s="149"/>
      <c r="MFW42" s="148"/>
      <c r="MFX42" s="149"/>
      <c r="MFY42" s="148"/>
      <c r="MFZ42" s="149"/>
      <c r="MGA42" s="148"/>
      <c r="MGB42" s="149"/>
      <c r="MGC42" s="148"/>
      <c r="MGD42" s="149"/>
      <c r="MGE42" s="148"/>
      <c r="MGF42" s="149"/>
      <c r="MGG42" s="148"/>
      <c r="MGH42" s="149"/>
      <c r="MGI42" s="148"/>
      <c r="MGJ42" s="149"/>
      <c r="MGK42" s="148"/>
      <c r="MGL42" s="149"/>
      <c r="MGM42" s="148"/>
      <c r="MGN42" s="149"/>
      <c r="MGO42" s="148"/>
      <c r="MGP42" s="149"/>
      <c r="MGQ42" s="148"/>
      <c r="MGR42" s="149"/>
      <c r="MGS42" s="148"/>
      <c r="MGT42" s="149"/>
      <c r="MGU42" s="148"/>
      <c r="MGV42" s="149"/>
      <c r="MGW42" s="148"/>
      <c r="MGX42" s="149"/>
      <c r="MGY42" s="148"/>
      <c r="MGZ42" s="149"/>
      <c r="MHA42" s="148"/>
      <c r="MHB42" s="149"/>
      <c r="MHC42" s="148"/>
      <c r="MHD42" s="149"/>
      <c r="MHE42" s="148"/>
      <c r="MHF42" s="149"/>
      <c r="MHG42" s="148"/>
      <c r="MHH42" s="149"/>
      <c r="MHI42" s="148"/>
      <c r="MHJ42" s="149"/>
      <c r="MHK42" s="148"/>
      <c r="MHL42" s="149"/>
      <c r="MHM42" s="148"/>
      <c r="MHN42" s="149"/>
      <c r="MHO42" s="148"/>
      <c r="MHP42" s="149"/>
      <c r="MHQ42" s="148"/>
      <c r="MHR42" s="149"/>
      <c r="MHS42" s="148"/>
      <c r="MHT42" s="149"/>
      <c r="MHU42" s="148"/>
      <c r="MHV42" s="149"/>
      <c r="MHW42" s="148"/>
      <c r="MHX42" s="149"/>
      <c r="MHY42" s="148"/>
      <c r="MHZ42" s="149"/>
      <c r="MIA42" s="148"/>
      <c r="MIB42" s="149"/>
      <c r="MIC42" s="148"/>
      <c r="MID42" s="149"/>
      <c r="MIE42" s="148"/>
      <c r="MIF42" s="149"/>
      <c r="MIG42" s="148"/>
      <c r="MIH42" s="149"/>
      <c r="MII42" s="148"/>
      <c r="MIJ42" s="149"/>
      <c r="MIK42" s="148"/>
      <c r="MIL42" s="149"/>
      <c r="MIM42" s="148"/>
      <c r="MIN42" s="149"/>
      <c r="MIO42" s="148"/>
      <c r="MIP42" s="149"/>
      <c r="MIQ42" s="148"/>
      <c r="MIR42" s="149"/>
      <c r="MIS42" s="148"/>
      <c r="MIT42" s="149"/>
      <c r="MIU42" s="148"/>
      <c r="MIV42" s="149"/>
      <c r="MIW42" s="148"/>
      <c r="MIX42" s="149"/>
      <c r="MIY42" s="148"/>
      <c r="MIZ42" s="149"/>
      <c r="MJA42" s="148"/>
      <c r="MJB42" s="149"/>
      <c r="MJC42" s="148"/>
      <c r="MJD42" s="149"/>
      <c r="MJE42" s="148"/>
      <c r="MJF42" s="149"/>
      <c r="MJG42" s="148"/>
      <c r="MJH42" s="149"/>
      <c r="MJI42" s="148"/>
      <c r="MJJ42" s="149"/>
      <c r="MJK42" s="148"/>
      <c r="MJL42" s="149"/>
      <c r="MJM42" s="148"/>
      <c r="MJN42" s="149"/>
      <c r="MJO42" s="148"/>
      <c r="MJP42" s="149"/>
      <c r="MJQ42" s="148"/>
      <c r="MJR42" s="149"/>
      <c r="MJS42" s="148"/>
      <c r="MJT42" s="149"/>
      <c r="MJU42" s="148"/>
      <c r="MJV42" s="149"/>
      <c r="MJW42" s="148"/>
      <c r="MJX42" s="149"/>
      <c r="MJY42" s="148"/>
      <c r="MJZ42" s="149"/>
      <c r="MKA42" s="148"/>
      <c r="MKB42" s="149"/>
      <c r="MKC42" s="148"/>
      <c r="MKD42" s="149"/>
      <c r="MKE42" s="148"/>
      <c r="MKF42" s="149"/>
      <c r="MKG42" s="148"/>
      <c r="MKH42" s="149"/>
      <c r="MKI42" s="148"/>
      <c r="MKJ42" s="149"/>
      <c r="MKK42" s="148"/>
      <c r="MKL42" s="149"/>
      <c r="MKM42" s="148"/>
      <c r="MKN42" s="149"/>
      <c r="MKO42" s="148"/>
      <c r="MKP42" s="149"/>
      <c r="MKQ42" s="148"/>
      <c r="MKR42" s="149"/>
      <c r="MKS42" s="148"/>
      <c r="MKT42" s="149"/>
      <c r="MKU42" s="148"/>
      <c r="MKV42" s="149"/>
      <c r="MKW42" s="148"/>
      <c r="MKX42" s="149"/>
      <c r="MKY42" s="148"/>
      <c r="MKZ42" s="149"/>
      <c r="MLA42" s="148"/>
      <c r="MLB42" s="149"/>
      <c r="MLC42" s="148"/>
      <c r="MLD42" s="149"/>
      <c r="MLE42" s="148"/>
      <c r="MLF42" s="149"/>
      <c r="MLG42" s="148"/>
      <c r="MLH42" s="149"/>
      <c r="MLI42" s="148"/>
      <c r="MLJ42" s="149"/>
      <c r="MLK42" s="148"/>
      <c r="MLL42" s="149"/>
      <c r="MLM42" s="148"/>
      <c r="MLN42" s="149"/>
      <c r="MLO42" s="148"/>
      <c r="MLP42" s="149"/>
      <c r="MLQ42" s="148"/>
      <c r="MLR42" s="149"/>
      <c r="MLS42" s="148"/>
      <c r="MLT42" s="149"/>
      <c r="MLU42" s="148"/>
      <c r="MLV42" s="149"/>
      <c r="MLW42" s="148"/>
      <c r="MLX42" s="149"/>
      <c r="MLY42" s="148"/>
      <c r="MLZ42" s="149"/>
      <c r="MMA42" s="148"/>
      <c r="MMB42" s="149"/>
      <c r="MMC42" s="148"/>
      <c r="MMD42" s="149"/>
      <c r="MME42" s="148"/>
      <c r="MMF42" s="149"/>
      <c r="MMG42" s="148"/>
      <c r="MMH42" s="149"/>
      <c r="MMI42" s="148"/>
      <c r="MMJ42" s="149"/>
      <c r="MMK42" s="148"/>
      <c r="MML42" s="149"/>
      <c r="MMM42" s="148"/>
      <c r="MMN42" s="149"/>
      <c r="MMO42" s="148"/>
      <c r="MMP42" s="149"/>
      <c r="MMQ42" s="148"/>
      <c r="MMR42" s="149"/>
      <c r="MMS42" s="148"/>
      <c r="MMT42" s="149"/>
      <c r="MMU42" s="148"/>
      <c r="MMV42" s="149"/>
      <c r="MMW42" s="148"/>
      <c r="MMX42" s="149"/>
      <c r="MMY42" s="148"/>
      <c r="MMZ42" s="149"/>
      <c r="MNA42" s="148"/>
      <c r="MNB42" s="149"/>
      <c r="MNC42" s="148"/>
      <c r="MND42" s="149"/>
      <c r="MNE42" s="148"/>
      <c r="MNF42" s="149"/>
      <c r="MNG42" s="148"/>
      <c r="MNH42" s="149"/>
      <c r="MNI42" s="148"/>
      <c r="MNJ42" s="149"/>
      <c r="MNK42" s="148"/>
      <c r="MNL42" s="149"/>
      <c r="MNM42" s="148"/>
      <c r="MNN42" s="149"/>
      <c r="MNO42" s="148"/>
      <c r="MNP42" s="149"/>
      <c r="MNQ42" s="148"/>
      <c r="MNR42" s="149"/>
      <c r="MNS42" s="148"/>
      <c r="MNT42" s="149"/>
      <c r="MNU42" s="148"/>
      <c r="MNV42" s="149"/>
      <c r="MNW42" s="148"/>
      <c r="MNX42" s="149"/>
      <c r="MNY42" s="148"/>
      <c r="MNZ42" s="149"/>
      <c r="MOA42" s="148"/>
      <c r="MOB42" s="149"/>
      <c r="MOC42" s="148"/>
      <c r="MOD42" s="149"/>
      <c r="MOE42" s="148"/>
      <c r="MOF42" s="149"/>
      <c r="MOG42" s="148"/>
      <c r="MOH42" s="149"/>
      <c r="MOI42" s="148"/>
      <c r="MOJ42" s="149"/>
      <c r="MOK42" s="148"/>
      <c r="MOL42" s="149"/>
      <c r="MOM42" s="148"/>
      <c r="MON42" s="149"/>
      <c r="MOO42" s="148"/>
      <c r="MOP42" s="149"/>
      <c r="MOQ42" s="148"/>
      <c r="MOR42" s="149"/>
      <c r="MOS42" s="148"/>
      <c r="MOT42" s="149"/>
      <c r="MOU42" s="148"/>
      <c r="MOV42" s="149"/>
      <c r="MOW42" s="148"/>
      <c r="MOX42" s="149"/>
      <c r="MOY42" s="148"/>
      <c r="MOZ42" s="149"/>
      <c r="MPA42" s="148"/>
      <c r="MPB42" s="149"/>
      <c r="MPC42" s="148"/>
      <c r="MPD42" s="149"/>
      <c r="MPE42" s="148"/>
      <c r="MPF42" s="149"/>
      <c r="MPG42" s="148"/>
      <c r="MPH42" s="149"/>
      <c r="MPI42" s="148"/>
      <c r="MPJ42" s="149"/>
      <c r="MPK42" s="148"/>
      <c r="MPL42" s="149"/>
      <c r="MPM42" s="148"/>
      <c r="MPN42" s="149"/>
      <c r="MPO42" s="148"/>
      <c r="MPP42" s="149"/>
      <c r="MPQ42" s="148"/>
      <c r="MPR42" s="149"/>
      <c r="MPS42" s="148"/>
      <c r="MPT42" s="149"/>
      <c r="MPU42" s="148"/>
      <c r="MPV42" s="149"/>
      <c r="MPW42" s="148"/>
      <c r="MPX42" s="149"/>
      <c r="MPY42" s="148"/>
      <c r="MPZ42" s="149"/>
      <c r="MQA42" s="148"/>
      <c r="MQB42" s="149"/>
      <c r="MQC42" s="148"/>
      <c r="MQD42" s="149"/>
      <c r="MQE42" s="148"/>
      <c r="MQF42" s="149"/>
      <c r="MQG42" s="148"/>
      <c r="MQH42" s="149"/>
      <c r="MQI42" s="148"/>
      <c r="MQJ42" s="149"/>
      <c r="MQK42" s="148"/>
      <c r="MQL42" s="149"/>
      <c r="MQM42" s="148"/>
      <c r="MQN42" s="149"/>
      <c r="MQO42" s="148"/>
      <c r="MQP42" s="149"/>
      <c r="MQQ42" s="148"/>
      <c r="MQR42" s="149"/>
      <c r="MQS42" s="148"/>
      <c r="MQT42" s="149"/>
      <c r="MQU42" s="148"/>
      <c r="MQV42" s="149"/>
      <c r="MQW42" s="148"/>
      <c r="MQX42" s="149"/>
      <c r="MQY42" s="148"/>
      <c r="MQZ42" s="149"/>
      <c r="MRA42" s="148"/>
      <c r="MRB42" s="149"/>
      <c r="MRC42" s="148"/>
      <c r="MRD42" s="149"/>
      <c r="MRE42" s="148"/>
      <c r="MRF42" s="149"/>
      <c r="MRG42" s="148"/>
      <c r="MRH42" s="149"/>
      <c r="MRI42" s="148"/>
      <c r="MRJ42" s="149"/>
      <c r="MRK42" s="148"/>
      <c r="MRL42" s="149"/>
      <c r="MRM42" s="148"/>
      <c r="MRN42" s="149"/>
      <c r="MRO42" s="148"/>
      <c r="MRP42" s="149"/>
      <c r="MRQ42" s="148"/>
      <c r="MRR42" s="149"/>
      <c r="MRS42" s="148"/>
      <c r="MRT42" s="149"/>
      <c r="MRU42" s="148"/>
      <c r="MRV42" s="149"/>
      <c r="MRW42" s="148"/>
      <c r="MRX42" s="149"/>
      <c r="MRY42" s="148"/>
      <c r="MRZ42" s="149"/>
      <c r="MSA42" s="148"/>
      <c r="MSB42" s="149"/>
      <c r="MSC42" s="148"/>
      <c r="MSD42" s="149"/>
      <c r="MSE42" s="148"/>
      <c r="MSF42" s="149"/>
      <c r="MSG42" s="148"/>
      <c r="MSH42" s="149"/>
      <c r="MSI42" s="148"/>
      <c r="MSJ42" s="149"/>
      <c r="MSK42" s="148"/>
      <c r="MSL42" s="149"/>
      <c r="MSM42" s="148"/>
      <c r="MSN42" s="149"/>
      <c r="MSO42" s="148"/>
      <c r="MSP42" s="149"/>
      <c r="MSQ42" s="148"/>
      <c r="MSR42" s="149"/>
      <c r="MSS42" s="148"/>
      <c r="MST42" s="149"/>
      <c r="MSU42" s="148"/>
      <c r="MSV42" s="149"/>
      <c r="MSW42" s="148"/>
      <c r="MSX42" s="149"/>
      <c r="MSY42" s="148"/>
      <c r="MSZ42" s="149"/>
      <c r="MTA42" s="148"/>
      <c r="MTB42" s="149"/>
      <c r="MTC42" s="148"/>
      <c r="MTD42" s="149"/>
      <c r="MTE42" s="148"/>
      <c r="MTF42" s="149"/>
      <c r="MTG42" s="148"/>
      <c r="MTH42" s="149"/>
      <c r="MTI42" s="148"/>
      <c r="MTJ42" s="149"/>
      <c r="MTK42" s="148"/>
      <c r="MTL42" s="149"/>
      <c r="MTM42" s="148"/>
      <c r="MTN42" s="149"/>
      <c r="MTO42" s="148"/>
      <c r="MTP42" s="149"/>
      <c r="MTQ42" s="148"/>
      <c r="MTR42" s="149"/>
      <c r="MTS42" s="148"/>
      <c r="MTT42" s="149"/>
      <c r="MTU42" s="148"/>
      <c r="MTV42" s="149"/>
      <c r="MTW42" s="148"/>
      <c r="MTX42" s="149"/>
      <c r="MTY42" s="148"/>
      <c r="MTZ42" s="149"/>
      <c r="MUA42" s="148"/>
      <c r="MUB42" s="149"/>
      <c r="MUC42" s="148"/>
      <c r="MUD42" s="149"/>
      <c r="MUE42" s="148"/>
      <c r="MUF42" s="149"/>
      <c r="MUG42" s="148"/>
      <c r="MUH42" s="149"/>
      <c r="MUI42" s="148"/>
      <c r="MUJ42" s="149"/>
      <c r="MUK42" s="148"/>
      <c r="MUL42" s="149"/>
      <c r="MUM42" s="148"/>
      <c r="MUN42" s="149"/>
      <c r="MUO42" s="148"/>
      <c r="MUP42" s="149"/>
      <c r="MUQ42" s="148"/>
      <c r="MUR42" s="149"/>
      <c r="MUS42" s="148"/>
      <c r="MUT42" s="149"/>
      <c r="MUU42" s="148"/>
      <c r="MUV42" s="149"/>
      <c r="MUW42" s="148"/>
      <c r="MUX42" s="149"/>
      <c r="MUY42" s="148"/>
      <c r="MUZ42" s="149"/>
      <c r="MVA42" s="148"/>
      <c r="MVB42" s="149"/>
      <c r="MVC42" s="148"/>
      <c r="MVD42" s="149"/>
      <c r="MVE42" s="148"/>
      <c r="MVF42" s="149"/>
      <c r="MVG42" s="148"/>
      <c r="MVH42" s="149"/>
      <c r="MVI42" s="148"/>
      <c r="MVJ42" s="149"/>
      <c r="MVK42" s="148"/>
      <c r="MVL42" s="149"/>
      <c r="MVM42" s="148"/>
      <c r="MVN42" s="149"/>
      <c r="MVO42" s="148"/>
      <c r="MVP42" s="149"/>
      <c r="MVQ42" s="148"/>
      <c r="MVR42" s="149"/>
      <c r="MVS42" s="148"/>
      <c r="MVT42" s="149"/>
      <c r="MVU42" s="148"/>
      <c r="MVV42" s="149"/>
      <c r="MVW42" s="148"/>
      <c r="MVX42" s="149"/>
      <c r="MVY42" s="148"/>
      <c r="MVZ42" s="149"/>
      <c r="MWA42" s="148"/>
      <c r="MWB42" s="149"/>
      <c r="MWC42" s="148"/>
      <c r="MWD42" s="149"/>
      <c r="MWE42" s="148"/>
      <c r="MWF42" s="149"/>
      <c r="MWG42" s="148"/>
      <c r="MWH42" s="149"/>
      <c r="MWI42" s="148"/>
      <c r="MWJ42" s="149"/>
      <c r="MWK42" s="148"/>
      <c r="MWL42" s="149"/>
      <c r="MWM42" s="148"/>
      <c r="MWN42" s="149"/>
      <c r="MWO42" s="148"/>
      <c r="MWP42" s="149"/>
      <c r="MWQ42" s="148"/>
      <c r="MWR42" s="149"/>
      <c r="MWS42" s="148"/>
      <c r="MWT42" s="149"/>
      <c r="MWU42" s="148"/>
      <c r="MWV42" s="149"/>
      <c r="MWW42" s="148"/>
      <c r="MWX42" s="149"/>
      <c r="MWY42" s="148"/>
      <c r="MWZ42" s="149"/>
      <c r="MXA42" s="148"/>
      <c r="MXB42" s="149"/>
      <c r="MXC42" s="148"/>
      <c r="MXD42" s="149"/>
      <c r="MXE42" s="148"/>
      <c r="MXF42" s="149"/>
      <c r="MXG42" s="148"/>
      <c r="MXH42" s="149"/>
      <c r="MXI42" s="148"/>
      <c r="MXJ42" s="149"/>
      <c r="MXK42" s="148"/>
      <c r="MXL42" s="149"/>
      <c r="MXM42" s="148"/>
      <c r="MXN42" s="149"/>
      <c r="MXO42" s="148"/>
      <c r="MXP42" s="149"/>
      <c r="MXQ42" s="148"/>
      <c r="MXR42" s="149"/>
      <c r="MXS42" s="148"/>
      <c r="MXT42" s="149"/>
      <c r="MXU42" s="148"/>
      <c r="MXV42" s="149"/>
      <c r="MXW42" s="148"/>
      <c r="MXX42" s="149"/>
      <c r="MXY42" s="148"/>
      <c r="MXZ42" s="149"/>
      <c r="MYA42" s="148"/>
      <c r="MYB42" s="149"/>
      <c r="MYC42" s="148"/>
      <c r="MYD42" s="149"/>
      <c r="MYE42" s="148"/>
      <c r="MYF42" s="149"/>
      <c r="MYG42" s="148"/>
      <c r="MYH42" s="149"/>
      <c r="MYI42" s="148"/>
      <c r="MYJ42" s="149"/>
      <c r="MYK42" s="148"/>
      <c r="MYL42" s="149"/>
      <c r="MYM42" s="148"/>
      <c r="MYN42" s="149"/>
      <c r="MYO42" s="148"/>
      <c r="MYP42" s="149"/>
      <c r="MYQ42" s="148"/>
      <c r="MYR42" s="149"/>
      <c r="MYS42" s="148"/>
      <c r="MYT42" s="149"/>
      <c r="MYU42" s="148"/>
      <c r="MYV42" s="149"/>
      <c r="MYW42" s="148"/>
      <c r="MYX42" s="149"/>
      <c r="MYY42" s="148"/>
      <c r="MYZ42" s="149"/>
      <c r="MZA42" s="148"/>
      <c r="MZB42" s="149"/>
      <c r="MZC42" s="148"/>
      <c r="MZD42" s="149"/>
      <c r="MZE42" s="148"/>
      <c r="MZF42" s="149"/>
      <c r="MZG42" s="148"/>
      <c r="MZH42" s="149"/>
      <c r="MZI42" s="148"/>
      <c r="MZJ42" s="149"/>
      <c r="MZK42" s="148"/>
      <c r="MZL42" s="149"/>
      <c r="MZM42" s="148"/>
      <c r="MZN42" s="149"/>
      <c r="MZO42" s="148"/>
      <c r="MZP42" s="149"/>
      <c r="MZQ42" s="148"/>
      <c r="MZR42" s="149"/>
      <c r="MZS42" s="148"/>
      <c r="MZT42" s="149"/>
      <c r="MZU42" s="148"/>
      <c r="MZV42" s="149"/>
      <c r="MZW42" s="148"/>
      <c r="MZX42" s="149"/>
      <c r="MZY42" s="148"/>
      <c r="MZZ42" s="149"/>
      <c r="NAA42" s="148"/>
      <c r="NAB42" s="149"/>
      <c r="NAC42" s="148"/>
      <c r="NAD42" s="149"/>
      <c r="NAE42" s="148"/>
      <c r="NAF42" s="149"/>
      <c r="NAG42" s="148"/>
      <c r="NAH42" s="149"/>
      <c r="NAI42" s="148"/>
      <c r="NAJ42" s="149"/>
      <c r="NAK42" s="148"/>
      <c r="NAL42" s="149"/>
      <c r="NAM42" s="148"/>
      <c r="NAN42" s="149"/>
      <c r="NAO42" s="148"/>
      <c r="NAP42" s="149"/>
      <c r="NAQ42" s="148"/>
      <c r="NAR42" s="149"/>
      <c r="NAS42" s="148"/>
      <c r="NAT42" s="149"/>
      <c r="NAU42" s="148"/>
      <c r="NAV42" s="149"/>
      <c r="NAW42" s="148"/>
      <c r="NAX42" s="149"/>
      <c r="NAY42" s="148"/>
      <c r="NAZ42" s="149"/>
      <c r="NBA42" s="148"/>
      <c r="NBB42" s="149"/>
      <c r="NBC42" s="148"/>
      <c r="NBD42" s="149"/>
      <c r="NBE42" s="148"/>
      <c r="NBF42" s="149"/>
      <c r="NBG42" s="148"/>
      <c r="NBH42" s="149"/>
      <c r="NBI42" s="148"/>
      <c r="NBJ42" s="149"/>
      <c r="NBK42" s="148"/>
      <c r="NBL42" s="149"/>
      <c r="NBM42" s="148"/>
      <c r="NBN42" s="149"/>
      <c r="NBO42" s="148"/>
      <c r="NBP42" s="149"/>
      <c r="NBQ42" s="148"/>
      <c r="NBR42" s="149"/>
      <c r="NBS42" s="148"/>
      <c r="NBT42" s="149"/>
      <c r="NBU42" s="148"/>
      <c r="NBV42" s="149"/>
      <c r="NBW42" s="148"/>
      <c r="NBX42" s="149"/>
      <c r="NBY42" s="148"/>
      <c r="NBZ42" s="149"/>
      <c r="NCA42" s="148"/>
      <c r="NCB42" s="149"/>
      <c r="NCC42" s="148"/>
      <c r="NCD42" s="149"/>
      <c r="NCE42" s="148"/>
      <c r="NCF42" s="149"/>
      <c r="NCG42" s="148"/>
      <c r="NCH42" s="149"/>
      <c r="NCI42" s="148"/>
      <c r="NCJ42" s="149"/>
      <c r="NCK42" s="148"/>
      <c r="NCL42" s="149"/>
      <c r="NCM42" s="148"/>
      <c r="NCN42" s="149"/>
      <c r="NCO42" s="148"/>
      <c r="NCP42" s="149"/>
      <c r="NCQ42" s="148"/>
      <c r="NCR42" s="149"/>
      <c r="NCS42" s="148"/>
      <c r="NCT42" s="149"/>
      <c r="NCU42" s="148"/>
      <c r="NCV42" s="149"/>
      <c r="NCW42" s="148"/>
      <c r="NCX42" s="149"/>
      <c r="NCY42" s="148"/>
      <c r="NCZ42" s="149"/>
      <c r="NDA42" s="148"/>
      <c r="NDB42" s="149"/>
      <c r="NDC42" s="148"/>
      <c r="NDD42" s="149"/>
      <c r="NDE42" s="148"/>
      <c r="NDF42" s="149"/>
      <c r="NDG42" s="148"/>
      <c r="NDH42" s="149"/>
      <c r="NDI42" s="148"/>
      <c r="NDJ42" s="149"/>
      <c r="NDK42" s="148"/>
      <c r="NDL42" s="149"/>
      <c r="NDM42" s="148"/>
      <c r="NDN42" s="149"/>
      <c r="NDO42" s="148"/>
      <c r="NDP42" s="149"/>
      <c r="NDQ42" s="148"/>
      <c r="NDR42" s="149"/>
      <c r="NDS42" s="148"/>
      <c r="NDT42" s="149"/>
      <c r="NDU42" s="148"/>
      <c r="NDV42" s="149"/>
      <c r="NDW42" s="148"/>
      <c r="NDX42" s="149"/>
      <c r="NDY42" s="148"/>
      <c r="NDZ42" s="149"/>
      <c r="NEA42" s="148"/>
      <c r="NEB42" s="149"/>
      <c r="NEC42" s="148"/>
      <c r="NED42" s="149"/>
      <c r="NEE42" s="148"/>
      <c r="NEF42" s="149"/>
      <c r="NEG42" s="148"/>
      <c r="NEH42" s="149"/>
      <c r="NEI42" s="148"/>
      <c r="NEJ42" s="149"/>
      <c r="NEK42" s="148"/>
      <c r="NEL42" s="149"/>
      <c r="NEM42" s="148"/>
      <c r="NEN42" s="149"/>
      <c r="NEO42" s="148"/>
      <c r="NEP42" s="149"/>
      <c r="NEQ42" s="148"/>
      <c r="NER42" s="149"/>
      <c r="NES42" s="148"/>
      <c r="NET42" s="149"/>
      <c r="NEU42" s="148"/>
      <c r="NEV42" s="149"/>
      <c r="NEW42" s="148"/>
      <c r="NEX42" s="149"/>
      <c r="NEY42" s="148"/>
      <c r="NEZ42" s="149"/>
      <c r="NFA42" s="148"/>
      <c r="NFB42" s="149"/>
      <c r="NFC42" s="148"/>
      <c r="NFD42" s="149"/>
      <c r="NFE42" s="148"/>
      <c r="NFF42" s="149"/>
      <c r="NFG42" s="148"/>
      <c r="NFH42" s="149"/>
      <c r="NFI42" s="148"/>
      <c r="NFJ42" s="149"/>
      <c r="NFK42" s="148"/>
      <c r="NFL42" s="149"/>
      <c r="NFM42" s="148"/>
      <c r="NFN42" s="149"/>
      <c r="NFO42" s="148"/>
      <c r="NFP42" s="149"/>
      <c r="NFQ42" s="148"/>
      <c r="NFR42" s="149"/>
      <c r="NFS42" s="148"/>
      <c r="NFT42" s="149"/>
      <c r="NFU42" s="148"/>
      <c r="NFV42" s="149"/>
      <c r="NFW42" s="148"/>
      <c r="NFX42" s="149"/>
      <c r="NFY42" s="148"/>
      <c r="NFZ42" s="149"/>
      <c r="NGA42" s="148"/>
      <c r="NGB42" s="149"/>
      <c r="NGC42" s="148"/>
      <c r="NGD42" s="149"/>
      <c r="NGE42" s="148"/>
      <c r="NGF42" s="149"/>
      <c r="NGG42" s="148"/>
      <c r="NGH42" s="149"/>
      <c r="NGI42" s="148"/>
      <c r="NGJ42" s="149"/>
      <c r="NGK42" s="148"/>
      <c r="NGL42" s="149"/>
      <c r="NGM42" s="148"/>
      <c r="NGN42" s="149"/>
      <c r="NGO42" s="148"/>
      <c r="NGP42" s="149"/>
      <c r="NGQ42" s="148"/>
      <c r="NGR42" s="149"/>
      <c r="NGS42" s="148"/>
      <c r="NGT42" s="149"/>
      <c r="NGU42" s="148"/>
      <c r="NGV42" s="149"/>
      <c r="NGW42" s="148"/>
      <c r="NGX42" s="149"/>
      <c r="NGY42" s="148"/>
      <c r="NGZ42" s="149"/>
      <c r="NHA42" s="148"/>
      <c r="NHB42" s="149"/>
      <c r="NHC42" s="148"/>
      <c r="NHD42" s="149"/>
      <c r="NHE42" s="148"/>
      <c r="NHF42" s="149"/>
      <c r="NHG42" s="148"/>
      <c r="NHH42" s="149"/>
      <c r="NHI42" s="148"/>
      <c r="NHJ42" s="149"/>
      <c r="NHK42" s="148"/>
      <c r="NHL42" s="149"/>
      <c r="NHM42" s="148"/>
      <c r="NHN42" s="149"/>
      <c r="NHO42" s="148"/>
      <c r="NHP42" s="149"/>
      <c r="NHQ42" s="148"/>
      <c r="NHR42" s="149"/>
      <c r="NHS42" s="148"/>
      <c r="NHT42" s="149"/>
      <c r="NHU42" s="148"/>
      <c r="NHV42" s="149"/>
      <c r="NHW42" s="148"/>
      <c r="NHX42" s="149"/>
      <c r="NHY42" s="148"/>
      <c r="NHZ42" s="149"/>
      <c r="NIA42" s="148"/>
      <c r="NIB42" s="149"/>
      <c r="NIC42" s="148"/>
      <c r="NID42" s="149"/>
      <c r="NIE42" s="148"/>
      <c r="NIF42" s="149"/>
      <c r="NIG42" s="148"/>
      <c r="NIH42" s="149"/>
      <c r="NII42" s="148"/>
      <c r="NIJ42" s="149"/>
      <c r="NIK42" s="148"/>
      <c r="NIL42" s="149"/>
      <c r="NIM42" s="148"/>
      <c r="NIN42" s="149"/>
      <c r="NIO42" s="148"/>
      <c r="NIP42" s="149"/>
      <c r="NIQ42" s="148"/>
      <c r="NIR42" s="149"/>
      <c r="NIS42" s="148"/>
      <c r="NIT42" s="149"/>
      <c r="NIU42" s="148"/>
      <c r="NIV42" s="149"/>
      <c r="NIW42" s="148"/>
      <c r="NIX42" s="149"/>
      <c r="NIY42" s="148"/>
      <c r="NIZ42" s="149"/>
      <c r="NJA42" s="148"/>
      <c r="NJB42" s="149"/>
      <c r="NJC42" s="148"/>
      <c r="NJD42" s="149"/>
      <c r="NJE42" s="148"/>
      <c r="NJF42" s="149"/>
      <c r="NJG42" s="148"/>
      <c r="NJH42" s="149"/>
      <c r="NJI42" s="148"/>
      <c r="NJJ42" s="149"/>
      <c r="NJK42" s="148"/>
      <c r="NJL42" s="149"/>
      <c r="NJM42" s="148"/>
      <c r="NJN42" s="149"/>
      <c r="NJO42" s="148"/>
      <c r="NJP42" s="149"/>
      <c r="NJQ42" s="148"/>
      <c r="NJR42" s="149"/>
      <c r="NJS42" s="148"/>
      <c r="NJT42" s="149"/>
      <c r="NJU42" s="148"/>
      <c r="NJV42" s="149"/>
      <c r="NJW42" s="148"/>
      <c r="NJX42" s="149"/>
      <c r="NJY42" s="148"/>
      <c r="NJZ42" s="149"/>
      <c r="NKA42" s="148"/>
      <c r="NKB42" s="149"/>
      <c r="NKC42" s="148"/>
      <c r="NKD42" s="149"/>
      <c r="NKE42" s="148"/>
      <c r="NKF42" s="149"/>
      <c r="NKG42" s="148"/>
      <c r="NKH42" s="149"/>
      <c r="NKI42" s="148"/>
      <c r="NKJ42" s="149"/>
      <c r="NKK42" s="148"/>
      <c r="NKL42" s="149"/>
      <c r="NKM42" s="148"/>
      <c r="NKN42" s="149"/>
      <c r="NKO42" s="148"/>
      <c r="NKP42" s="149"/>
      <c r="NKQ42" s="148"/>
      <c r="NKR42" s="149"/>
      <c r="NKS42" s="148"/>
      <c r="NKT42" s="149"/>
      <c r="NKU42" s="148"/>
      <c r="NKV42" s="149"/>
      <c r="NKW42" s="148"/>
      <c r="NKX42" s="149"/>
      <c r="NKY42" s="148"/>
      <c r="NKZ42" s="149"/>
      <c r="NLA42" s="148"/>
      <c r="NLB42" s="149"/>
      <c r="NLC42" s="148"/>
      <c r="NLD42" s="149"/>
      <c r="NLE42" s="148"/>
      <c r="NLF42" s="149"/>
      <c r="NLG42" s="148"/>
      <c r="NLH42" s="149"/>
      <c r="NLI42" s="148"/>
      <c r="NLJ42" s="149"/>
      <c r="NLK42" s="148"/>
      <c r="NLL42" s="149"/>
      <c r="NLM42" s="148"/>
      <c r="NLN42" s="149"/>
      <c r="NLO42" s="148"/>
      <c r="NLP42" s="149"/>
      <c r="NLQ42" s="148"/>
      <c r="NLR42" s="149"/>
      <c r="NLS42" s="148"/>
      <c r="NLT42" s="149"/>
      <c r="NLU42" s="148"/>
      <c r="NLV42" s="149"/>
      <c r="NLW42" s="148"/>
      <c r="NLX42" s="149"/>
      <c r="NLY42" s="148"/>
      <c r="NLZ42" s="149"/>
      <c r="NMA42" s="148"/>
      <c r="NMB42" s="149"/>
      <c r="NMC42" s="148"/>
      <c r="NMD42" s="149"/>
      <c r="NME42" s="148"/>
      <c r="NMF42" s="149"/>
      <c r="NMG42" s="148"/>
      <c r="NMH42" s="149"/>
      <c r="NMI42" s="148"/>
      <c r="NMJ42" s="149"/>
      <c r="NMK42" s="148"/>
      <c r="NML42" s="149"/>
      <c r="NMM42" s="148"/>
      <c r="NMN42" s="149"/>
      <c r="NMO42" s="148"/>
      <c r="NMP42" s="149"/>
      <c r="NMQ42" s="148"/>
      <c r="NMR42" s="149"/>
      <c r="NMS42" s="148"/>
      <c r="NMT42" s="149"/>
      <c r="NMU42" s="148"/>
      <c r="NMV42" s="149"/>
      <c r="NMW42" s="148"/>
      <c r="NMX42" s="149"/>
      <c r="NMY42" s="148"/>
      <c r="NMZ42" s="149"/>
      <c r="NNA42" s="148"/>
      <c r="NNB42" s="149"/>
      <c r="NNC42" s="148"/>
      <c r="NND42" s="149"/>
      <c r="NNE42" s="148"/>
      <c r="NNF42" s="149"/>
      <c r="NNG42" s="148"/>
      <c r="NNH42" s="149"/>
      <c r="NNI42" s="148"/>
      <c r="NNJ42" s="149"/>
      <c r="NNK42" s="148"/>
      <c r="NNL42" s="149"/>
      <c r="NNM42" s="148"/>
      <c r="NNN42" s="149"/>
      <c r="NNO42" s="148"/>
      <c r="NNP42" s="149"/>
      <c r="NNQ42" s="148"/>
      <c r="NNR42" s="149"/>
      <c r="NNS42" s="148"/>
      <c r="NNT42" s="149"/>
      <c r="NNU42" s="148"/>
      <c r="NNV42" s="149"/>
      <c r="NNW42" s="148"/>
      <c r="NNX42" s="149"/>
      <c r="NNY42" s="148"/>
      <c r="NNZ42" s="149"/>
      <c r="NOA42" s="148"/>
      <c r="NOB42" s="149"/>
      <c r="NOC42" s="148"/>
      <c r="NOD42" s="149"/>
      <c r="NOE42" s="148"/>
      <c r="NOF42" s="149"/>
      <c r="NOG42" s="148"/>
      <c r="NOH42" s="149"/>
      <c r="NOI42" s="148"/>
      <c r="NOJ42" s="149"/>
      <c r="NOK42" s="148"/>
      <c r="NOL42" s="149"/>
      <c r="NOM42" s="148"/>
      <c r="NON42" s="149"/>
      <c r="NOO42" s="148"/>
      <c r="NOP42" s="149"/>
      <c r="NOQ42" s="148"/>
      <c r="NOR42" s="149"/>
      <c r="NOS42" s="148"/>
      <c r="NOT42" s="149"/>
      <c r="NOU42" s="148"/>
      <c r="NOV42" s="149"/>
      <c r="NOW42" s="148"/>
      <c r="NOX42" s="149"/>
      <c r="NOY42" s="148"/>
      <c r="NOZ42" s="149"/>
      <c r="NPA42" s="148"/>
      <c r="NPB42" s="149"/>
      <c r="NPC42" s="148"/>
      <c r="NPD42" s="149"/>
      <c r="NPE42" s="148"/>
      <c r="NPF42" s="149"/>
      <c r="NPG42" s="148"/>
      <c r="NPH42" s="149"/>
      <c r="NPI42" s="148"/>
      <c r="NPJ42" s="149"/>
      <c r="NPK42" s="148"/>
      <c r="NPL42" s="149"/>
      <c r="NPM42" s="148"/>
      <c r="NPN42" s="149"/>
      <c r="NPO42" s="148"/>
      <c r="NPP42" s="149"/>
      <c r="NPQ42" s="148"/>
      <c r="NPR42" s="149"/>
      <c r="NPS42" s="148"/>
      <c r="NPT42" s="149"/>
      <c r="NPU42" s="148"/>
      <c r="NPV42" s="149"/>
      <c r="NPW42" s="148"/>
      <c r="NPX42" s="149"/>
      <c r="NPY42" s="148"/>
      <c r="NPZ42" s="149"/>
      <c r="NQA42" s="148"/>
      <c r="NQB42" s="149"/>
      <c r="NQC42" s="148"/>
      <c r="NQD42" s="149"/>
      <c r="NQE42" s="148"/>
      <c r="NQF42" s="149"/>
      <c r="NQG42" s="148"/>
      <c r="NQH42" s="149"/>
      <c r="NQI42" s="148"/>
      <c r="NQJ42" s="149"/>
      <c r="NQK42" s="148"/>
      <c r="NQL42" s="149"/>
      <c r="NQM42" s="148"/>
      <c r="NQN42" s="149"/>
      <c r="NQO42" s="148"/>
      <c r="NQP42" s="149"/>
      <c r="NQQ42" s="148"/>
      <c r="NQR42" s="149"/>
      <c r="NQS42" s="148"/>
      <c r="NQT42" s="149"/>
      <c r="NQU42" s="148"/>
      <c r="NQV42" s="149"/>
      <c r="NQW42" s="148"/>
      <c r="NQX42" s="149"/>
      <c r="NQY42" s="148"/>
      <c r="NQZ42" s="149"/>
      <c r="NRA42" s="148"/>
      <c r="NRB42" s="149"/>
      <c r="NRC42" s="148"/>
      <c r="NRD42" s="149"/>
      <c r="NRE42" s="148"/>
      <c r="NRF42" s="149"/>
      <c r="NRG42" s="148"/>
      <c r="NRH42" s="149"/>
      <c r="NRI42" s="148"/>
      <c r="NRJ42" s="149"/>
      <c r="NRK42" s="148"/>
      <c r="NRL42" s="149"/>
      <c r="NRM42" s="148"/>
      <c r="NRN42" s="149"/>
      <c r="NRO42" s="148"/>
      <c r="NRP42" s="149"/>
      <c r="NRQ42" s="148"/>
      <c r="NRR42" s="149"/>
      <c r="NRS42" s="148"/>
      <c r="NRT42" s="149"/>
      <c r="NRU42" s="148"/>
      <c r="NRV42" s="149"/>
      <c r="NRW42" s="148"/>
      <c r="NRX42" s="149"/>
      <c r="NRY42" s="148"/>
      <c r="NRZ42" s="149"/>
      <c r="NSA42" s="148"/>
      <c r="NSB42" s="149"/>
      <c r="NSC42" s="148"/>
      <c r="NSD42" s="149"/>
      <c r="NSE42" s="148"/>
      <c r="NSF42" s="149"/>
      <c r="NSG42" s="148"/>
      <c r="NSH42" s="149"/>
      <c r="NSI42" s="148"/>
      <c r="NSJ42" s="149"/>
      <c r="NSK42" s="148"/>
      <c r="NSL42" s="149"/>
      <c r="NSM42" s="148"/>
      <c r="NSN42" s="149"/>
      <c r="NSO42" s="148"/>
      <c r="NSP42" s="149"/>
      <c r="NSQ42" s="148"/>
      <c r="NSR42" s="149"/>
      <c r="NSS42" s="148"/>
      <c r="NST42" s="149"/>
      <c r="NSU42" s="148"/>
      <c r="NSV42" s="149"/>
      <c r="NSW42" s="148"/>
      <c r="NSX42" s="149"/>
      <c r="NSY42" s="148"/>
      <c r="NSZ42" s="149"/>
      <c r="NTA42" s="148"/>
      <c r="NTB42" s="149"/>
      <c r="NTC42" s="148"/>
      <c r="NTD42" s="149"/>
      <c r="NTE42" s="148"/>
      <c r="NTF42" s="149"/>
      <c r="NTG42" s="148"/>
      <c r="NTH42" s="149"/>
      <c r="NTI42" s="148"/>
      <c r="NTJ42" s="149"/>
      <c r="NTK42" s="148"/>
      <c r="NTL42" s="149"/>
      <c r="NTM42" s="148"/>
      <c r="NTN42" s="149"/>
      <c r="NTO42" s="148"/>
      <c r="NTP42" s="149"/>
      <c r="NTQ42" s="148"/>
      <c r="NTR42" s="149"/>
      <c r="NTS42" s="148"/>
      <c r="NTT42" s="149"/>
      <c r="NTU42" s="148"/>
      <c r="NTV42" s="149"/>
      <c r="NTW42" s="148"/>
      <c r="NTX42" s="149"/>
      <c r="NTY42" s="148"/>
      <c r="NTZ42" s="149"/>
      <c r="NUA42" s="148"/>
      <c r="NUB42" s="149"/>
      <c r="NUC42" s="148"/>
      <c r="NUD42" s="149"/>
      <c r="NUE42" s="148"/>
      <c r="NUF42" s="149"/>
      <c r="NUG42" s="148"/>
      <c r="NUH42" s="149"/>
      <c r="NUI42" s="148"/>
      <c r="NUJ42" s="149"/>
      <c r="NUK42" s="148"/>
      <c r="NUL42" s="149"/>
      <c r="NUM42" s="148"/>
      <c r="NUN42" s="149"/>
      <c r="NUO42" s="148"/>
      <c r="NUP42" s="149"/>
      <c r="NUQ42" s="148"/>
      <c r="NUR42" s="149"/>
      <c r="NUS42" s="148"/>
      <c r="NUT42" s="149"/>
      <c r="NUU42" s="148"/>
      <c r="NUV42" s="149"/>
      <c r="NUW42" s="148"/>
      <c r="NUX42" s="149"/>
      <c r="NUY42" s="148"/>
      <c r="NUZ42" s="149"/>
      <c r="NVA42" s="148"/>
      <c r="NVB42" s="149"/>
      <c r="NVC42" s="148"/>
      <c r="NVD42" s="149"/>
      <c r="NVE42" s="148"/>
      <c r="NVF42" s="149"/>
      <c r="NVG42" s="148"/>
      <c r="NVH42" s="149"/>
      <c r="NVI42" s="148"/>
      <c r="NVJ42" s="149"/>
      <c r="NVK42" s="148"/>
      <c r="NVL42" s="149"/>
      <c r="NVM42" s="148"/>
      <c r="NVN42" s="149"/>
      <c r="NVO42" s="148"/>
      <c r="NVP42" s="149"/>
      <c r="NVQ42" s="148"/>
      <c r="NVR42" s="149"/>
      <c r="NVS42" s="148"/>
      <c r="NVT42" s="149"/>
      <c r="NVU42" s="148"/>
      <c r="NVV42" s="149"/>
      <c r="NVW42" s="148"/>
      <c r="NVX42" s="149"/>
      <c r="NVY42" s="148"/>
      <c r="NVZ42" s="149"/>
      <c r="NWA42" s="148"/>
      <c r="NWB42" s="149"/>
      <c r="NWC42" s="148"/>
      <c r="NWD42" s="149"/>
      <c r="NWE42" s="148"/>
      <c r="NWF42" s="149"/>
      <c r="NWG42" s="148"/>
      <c r="NWH42" s="149"/>
      <c r="NWI42" s="148"/>
      <c r="NWJ42" s="149"/>
      <c r="NWK42" s="148"/>
      <c r="NWL42" s="149"/>
      <c r="NWM42" s="148"/>
      <c r="NWN42" s="149"/>
      <c r="NWO42" s="148"/>
      <c r="NWP42" s="149"/>
      <c r="NWQ42" s="148"/>
      <c r="NWR42" s="149"/>
      <c r="NWS42" s="148"/>
      <c r="NWT42" s="149"/>
      <c r="NWU42" s="148"/>
      <c r="NWV42" s="149"/>
      <c r="NWW42" s="148"/>
      <c r="NWX42" s="149"/>
      <c r="NWY42" s="148"/>
      <c r="NWZ42" s="149"/>
      <c r="NXA42" s="148"/>
      <c r="NXB42" s="149"/>
      <c r="NXC42" s="148"/>
      <c r="NXD42" s="149"/>
      <c r="NXE42" s="148"/>
      <c r="NXF42" s="149"/>
      <c r="NXG42" s="148"/>
      <c r="NXH42" s="149"/>
      <c r="NXI42" s="148"/>
      <c r="NXJ42" s="149"/>
      <c r="NXK42" s="148"/>
      <c r="NXL42" s="149"/>
      <c r="NXM42" s="148"/>
      <c r="NXN42" s="149"/>
      <c r="NXO42" s="148"/>
      <c r="NXP42" s="149"/>
      <c r="NXQ42" s="148"/>
      <c r="NXR42" s="149"/>
      <c r="NXS42" s="148"/>
      <c r="NXT42" s="149"/>
      <c r="NXU42" s="148"/>
      <c r="NXV42" s="149"/>
      <c r="NXW42" s="148"/>
      <c r="NXX42" s="149"/>
      <c r="NXY42" s="148"/>
      <c r="NXZ42" s="149"/>
      <c r="NYA42" s="148"/>
      <c r="NYB42" s="149"/>
      <c r="NYC42" s="148"/>
      <c r="NYD42" s="149"/>
      <c r="NYE42" s="148"/>
      <c r="NYF42" s="149"/>
      <c r="NYG42" s="148"/>
      <c r="NYH42" s="149"/>
      <c r="NYI42" s="148"/>
      <c r="NYJ42" s="149"/>
      <c r="NYK42" s="148"/>
      <c r="NYL42" s="149"/>
      <c r="NYM42" s="148"/>
      <c r="NYN42" s="149"/>
      <c r="NYO42" s="148"/>
      <c r="NYP42" s="149"/>
      <c r="NYQ42" s="148"/>
      <c r="NYR42" s="149"/>
      <c r="NYS42" s="148"/>
      <c r="NYT42" s="149"/>
      <c r="NYU42" s="148"/>
      <c r="NYV42" s="149"/>
      <c r="NYW42" s="148"/>
      <c r="NYX42" s="149"/>
      <c r="NYY42" s="148"/>
      <c r="NYZ42" s="149"/>
      <c r="NZA42" s="148"/>
      <c r="NZB42" s="149"/>
      <c r="NZC42" s="148"/>
      <c r="NZD42" s="149"/>
      <c r="NZE42" s="148"/>
      <c r="NZF42" s="149"/>
      <c r="NZG42" s="148"/>
      <c r="NZH42" s="149"/>
      <c r="NZI42" s="148"/>
      <c r="NZJ42" s="149"/>
      <c r="NZK42" s="148"/>
      <c r="NZL42" s="149"/>
      <c r="NZM42" s="148"/>
      <c r="NZN42" s="149"/>
      <c r="NZO42" s="148"/>
      <c r="NZP42" s="149"/>
      <c r="NZQ42" s="148"/>
      <c r="NZR42" s="149"/>
      <c r="NZS42" s="148"/>
      <c r="NZT42" s="149"/>
      <c r="NZU42" s="148"/>
      <c r="NZV42" s="149"/>
      <c r="NZW42" s="148"/>
      <c r="NZX42" s="149"/>
      <c r="NZY42" s="148"/>
      <c r="NZZ42" s="149"/>
      <c r="OAA42" s="148"/>
      <c r="OAB42" s="149"/>
      <c r="OAC42" s="148"/>
      <c r="OAD42" s="149"/>
      <c r="OAE42" s="148"/>
      <c r="OAF42" s="149"/>
      <c r="OAG42" s="148"/>
      <c r="OAH42" s="149"/>
      <c r="OAI42" s="148"/>
      <c r="OAJ42" s="149"/>
      <c r="OAK42" s="148"/>
      <c r="OAL42" s="149"/>
      <c r="OAM42" s="148"/>
      <c r="OAN42" s="149"/>
      <c r="OAO42" s="148"/>
      <c r="OAP42" s="149"/>
      <c r="OAQ42" s="148"/>
      <c r="OAR42" s="149"/>
      <c r="OAS42" s="148"/>
      <c r="OAT42" s="149"/>
      <c r="OAU42" s="148"/>
      <c r="OAV42" s="149"/>
      <c r="OAW42" s="148"/>
      <c r="OAX42" s="149"/>
      <c r="OAY42" s="148"/>
      <c r="OAZ42" s="149"/>
      <c r="OBA42" s="148"/>
      <c r="OBB42" s="149"/>
      <c r="OBC42" s="148"/>
      <c r="OBD42" s="149"/>
      <c r="OBE42" s="148"/>
      <c r="OBF42" s="149"/>
      <c r="OBG42" s="148"/>
      <c r="OBH42" s="149"/>
      <c r="OBI42" s="148"/>
      <c r="OBJ42" s="149"/>
      <c r="OBK42" s="148"/>
      <c r="OBL42" s="149"/>
      <c r="OBM42" s="148"/>
      <c r="OBN42" s="149"/>
      <c r="OBO42" s="148"/>
      <c r="OBP42" s="149"/>
      <c r="OBQ42" s="148"/>
      <c r="OBR42" s="149"/>
      <c r="OBS42" s="148"/>
      <c r="OBT42" s="149"/>
      <c r="OBU42" s="148"/>
      <c r="OBV42" s="149"/>
      <c r="OBW42" s="148"/>
      <c r="OBX42" s="149"/>
      <c r="OBY42" s="148"/>
      <c r="OBZ42" s="149"/>
      <c r="OCA42" s="148"/>
      <c r="OCB42" s="149"/>
      <c r="OCC42" s="148"/>
      <c r="OCD42" s="149"/>
      <c r="OCE42" s="148"/>
      <c r="OCF42" s="149"/>
      <c r="OCG42" s="148"/>
      <c r="OCH42" s="149"/>
      <c r="OCI42" s="148"/>
      <c r="OCJ42" s="149"/>
      <c r="OCK42" s="148"/>
      <c r="OCL42" s="149"/>
      <c r="OCM42" s="148"/>
      <c r="OCN42" s="149"/>
      <c r="OCO42" s="148"/>
      <c r="OCP42" s="149"/>
      <c r="OCQ42" s="148"/>
      <c r="OCR42" s="149"/>
      <c r="OCS42" s="148"/>
      <c r="OCT42" s="149"/>
      <c r="OCU42" s="148"/>
      <c r="OCV42" s="149"/>
      <c r="OCW42" s="148"/>
      <c r="OCX42" s="149"/>
      <c r="OCY42" s="148"/>
      <c r="OCZ42" s="149"/>
      <c r="ODA42" s="148"/>
      <c r="ODB42" s="149"/>
      <c r="ODC42" s="148"/>
      <c r="ODD42" s="149"/>
      <c r="ODE42" s="148"/>
      <c r="ODF42" s="149"/>
      <c r="ODG42" s="148"/>
      <c r="ODH42" s="149"/>
      <c r="ODI42" s="148"/>
      <c r="ODJ42" s="149"/>
      <c r="ODK42" s="148"/>
      <c r="ODL42" s="149"/>
      <c r="ODM42" s="148"/>
      <c r="ODN42" s="149"/>
      <c r="ODO42" s="148"/>
      <c r="ODP42" s="149"/>
      <c r="ODQ42" s="148"/>
      <c r="ODR42" s="149"/>
      <c r="ODS42" s="148"/>
      <c r="ODT42" s="149"/>
      <c r="ODU42" s="148"/>
      <c r="ODV42" s="149"/>
      <c r="ODW42" s="148"/>
      <c r="ODX42" s="149"/>
      <c r="ODY42" s="148"/>
      <c r="ODZ42" s="149"/>
      <c r="OEA42" s="148"/>
      <c r="OEB42" s="149"/>
      <c r="OEC42" s="148"/>
      <c r="OED42" s="149"/>
      <c r="OEE42" s="148"/>
      <c r="OEF42" s="149"/>
      <c r="OEG42" s="148"/>
      <c r="OEH42" s="149"/>
      <c r="OEI42" s="148"/>
      <c r="OEJ42" s="149"/>
      <c r="OEK42" s="148"/>
      <c r="OEL42" s="149"/>
      <c r="OEM42" s="148"/>
      <c r="OEN42" s="149"/>
      <c r="OEO42" s="148"/>
      <c r="OEP42" s="149"/>
      <c r="OEQ42" s="148"/>
      <c r="OER42" s="149"/>
      <c r="OES42" s="148"/>
      <c r="OET42" s="149"/>
      <c r="OEU42" s="148"/>
      <c r="OEV42" s="149"/>
      <c r="OEW42" s="148"/>
      <c r="OEX42" s="149"/>
      <c r="OEY42" s="148"/>
      <c r="OEZ42" s="149"/>
      <c r="OFA42" s="148"/>
      <c r="OFB42" s="149"/>
      <c r="OFC42" s="148"/>
      <c r="OFD42" s="149"/>
      <c r="OFE42" s="148"/>
      <c r="OFF42" s="149"/>
      <c r="OFG42" s="148"/>
      <c r="OFH42" s="149"/>
      <c r="OFI42" s="148"/>
      <c r="OFJ42" s="149"/>
      <c r="OFK42" s="148"/>
      <c r="OFL42" s="149"/>
      <c r="OFM42" s="148"/>
      <c r="OFN42" s="149"/>
      <c r="OFO42" s="148"/>
      <c r="OFP42" s="149"/>
      <c r="OFQ42" s="148"/>
      <c r="OFR42" s="149"/>
      <c r="OFS42" s="148"/>
      <c r="OFT42" s="149"/>
      <c r="OFU42" s="148"/>
      <c r="OFV42" s="149"/>
      <c r="OFW42" s="148"/>
      <c r="OFX42" s="149"/>
      <c r="OFY42" s="148"/>
      <c r="OFZ42" s="149"/>
      <c r="OGA42" s="148"/>
      <c r="OGB42" s="149"/>
      <c r="OGC42" s="148"/>
      <c r="OGD42" s="149"/>
      <c r="OGE42" s="148"/>
      <c r="OGF42" s="149"/>
      <c r="OGG42" s="148"/>
      <c r="OGH42" s="149"/>
      <c r="OGI42" s="148"/>
      <c r="OGJ42" s="149"/>
      <c r="OGK42" s="148"/>
      <c r="OGL42" s="149"/>
      <c r="OGM42" s="148"/>
      <c r="OGN42" s="149"/>
      <c r="OGO42" s="148"/>
      <c r="OGP42" s="149"/>
      <c r="OGQ42" s="148"/>
      <c r="OGR42" s="149"/>
      <c r="OGS42" s="148"/>
      <c r="OGT42" s="149"/>
      <c r="OGU42" s="148"/>
      <c r="OGV42" s="149"/>
      <c r="OGW42" s="148"/>
      <c r="OGX42" s="149"/>
      <c r="OGY42" s="148"/>
      <c r="OGZ42" s="149"/>
      <c r="OHA42" s="148"/>
      <c r="OHB42" s="149"/>
      <c r="OHC42" s="148"/>
      <c r="OHD42" s="149"/>
      <c r="OHE42" s="148"/>
      <c r="OHF42" s="149"/>
      <c r="OHG42" s="148"/>
      <c r="OHH42" s="149"/>
      <c r="OHI42" s="148"/>
      <c r="OHJ42" s="149"/>
      <c r="OHK42" s="148"/>
      <c r="OHL42" s="149"/>
      <c r="OHM42" s="148"/>
      <c r="OHN42" s="149"/>
      <c r="OHO42" s="148"/>
      <c r="OHP42" s="149"/>
      <c r="OHQ42" s="148"/>
      <c r="OHR42" s="149"/>
      <c r="OHS42" s="148"/>
      <c r="OHT42" s="149"/>
      <c r="OHU42" s="148"/>
      <c r="OHV42" s="149"/>
      <c r="OHW42" s="148"/>
      <c r="OHX42" s="149"/>
      <c r="OHY42" s="148"/>
      <c r="OHZ42" s="149"/>
      <c r="OIA42" s="148"/>
      <c r="OIB42" s="149"/>
      <c r="OIC42" s="148"/>
      <c r="OID42" s="149"/>
      <c r="OIE42" s="148"/>
      <c r="OIF42" s="149"/>
      <c r="OIG42" s="148"/>
      <c r="OIH42" s="149"/>
      <c r="OII42" s="148"/>
      <c r="OIJ42" s="149"/>
      <c r="OIK42" s="148"/>
      <c r="OIL42" s="149"/>
      <c r="OIM42" s="148"/>
      <c r="OIN42" s="149"/>
      <c r="OIO42" s="148"/>
      <c r="OIP42" s="149"/>
      <c r="OIQ42" s="148"/>
      <c r="OIR42" s="149"/>
      <c r="OIS42" s="148"/>
      <c r="OIT42" s="149"/>
      <c r="OIU42" s="148"/>
      <c r="OIV42" s="149"/>
      <c r="OIW42" s="148"/>
      <c r="OIX42" s="149"/>
      <c r="OIY42" s="148"/>
      <c r="OIZ42" s="149"/>
      <c r="OJA42" s="148"/>
      <c r="OJB42" s="149"/>
      <c r="OJC42" s="148"/>
      <c r="OJD42" s="149"/>
      <c r="OJE42" s="148"/>
      <c r="OJF42" s="149"/>
      <c r="OJG42" s="148"/>
      <c r="OJH42" s="149"/>
      <c r="OJI42" s="148"/>
      <c r="OJJ42" s="149"/>
      <c r="OJK42" s="148"/>
      <c r="OJL42" s="149"/>
      <c r="OJM42" s="148"/>
      <c r="OJN42" s="149"/>
      <c r="OJO42" s="148"/>
      <c r="OJP42" s="149"/>
      <c r="OJQ42" s="148"/>
      <c r="OJR42" s="149"/>
      <c r="OJS42" s="148"/>
      <c r="OJT42" s="149"/>
      <c r="OJU42" s="148"/>
      <c r="OJV42" s="149"/>
      <c r="OJW42" s="148"/>
      <c r="OJX42" s="149"/>
      <c r="OJY42" s="148"/>
      <c r="OJZ42" s="149"/>
      <c r="OKA42" s="148"/>
      <c r="OKB42" s="149"/>
      <c r="OKC42" s="148"/>
      <c r="OKD42" s="149"/>
      <c r="OKE42" s="148"/>
      <c r="OKF42" s="149"/>
      <c r="OKG42" s="148"/>
      <c r="OKH42" s="149"/>
      <c r="OKI42" s="148"/>
      <c r="OKJ42" s="149"/>
      <c r="OKK42" s="148"/>
      <c r="OKL42" s="149"/>
      <c r="OKM42" s="148"/>
      <c r="OKN42" s="149"/>
      <c r="OKO42" s="148"/>
      <c r="OKP42" s="149"/>
      <c r="OKQ42" s="148"/>
      <c r="OKR42" s="149"/>
      <c r="OKS42" s="148"/>
      <c r="OKT42" s="149"/>
      <c r="OKU42" s="148"/>
      <c r="OKV42" s="149"/>
      <c r="OKW42" s="148"/>
      <c r="OKX42" s="149"/>
      <c r="OKY42" s="148"/>
      <c r="OKZ42" s="149"/>
      <c r="OLA42" s="148"/>
      <c r="OLB42" s="149"/>
      <c r="OLC42" s="148"/>
      <c r="OLD42" s="149"/>
      <c r="OLE42" s="148"/>
      <c r="OLF42" s="149"/>
      <c r="OLG42" s="148"/>
      <c r="OLH42" s="149"/>
      <c r="OLI42" s="148"/>
      <c r="OLJ42" s="149"/>
      <c r="OLK42" s="148"/>
      <c r="OLL42" s="149"/>
      <c r="OLM42" s="148"/>
      <c r="OLN42" s="149"/>
      <c r="OLO42" s="148"/>
      <c r="OLP42" s="149"/>
      <c r="OLQ42" s="148"/>
      <c r="OLR42" s="149"/>
      <c r="OLS42" s="148"/>
      <c r="OLT42" s="149"/>
      <c r="OLU42" s="148"/>
      <c r="OLV42" s="149"/>
      <c r="OLW42" s="148"/>
      <c r="OLX42" s="149"/>
      <c r="OLY42" s="148"/>
      <c r="OLZ42" s="149"/>
      <c r="OMA42" s="148"/>
      <c r="OMB42" s="149"/>
      <c r="OMC42" s="148"/>
      <c r="OMD42" s="149"/>
      <c r="OME42" s="148"/>
      <c r="OMF42" s="149"/>
      <c r="OMG42" s="148"/>
      <c r="OMH42" s="149"/>
      <c r="OMI42" s="148"/>
      <c r="OMJ42" s="149"/>
      <c r="OMK42" s="148"/>
      <c r="OML42" s="149"/>
      <c r="OMM42" s="148"/>
      <c r="OMN42" s="149"/>
      <c r="OMO42" s="148"/>
      <c r="OMP42" s="149"/>
      <c r="OMQ42" s="148"/>
      <c r="OMR42" s="149"/>
      <c r="OMS42" s="148"/>
      <c r="OMT42" s="149"/>
      <c r="OMU42" s="148"/>
      <c r="OMV42" s="149"/>
      <c r="OMW42" s="148"/>
      <c r="OMX42" s="149"/>
      <c r="OMY42" s="148"/>
      <c r="OMZ42" s="149"/>
      <c r="ONA42" s="148"/>
      <c r="ONB42" s="149"/>
      <c r="ONC42" s="148"/>
      <c r="OND42" s="149"/>
      <c r="ONE42" s="148"/>
      <c r="ONF42" s="149"/>
      <c r="ONG42" s="148"/>
      <c r="ONH42" s="149"/>
      <c r="ONI42" s="148"/>
      <c r="ONJ42" s="149"/>
      <c r="ONK42" s="148"/>
      <c r="ONL42" s="149"/>
      <c r="ONM42" s="148"/>
      <c r="ONN42" s="149"/>
      <c r="ONO42" s="148"/>
      <c r="ONP42" s="149"/>
      <c r="ONQ42" s="148"/>
      <c r="ONR42" s="149"/>
      <c r="ONS42" s="148"/>
      <c r="ONT42" s="149"/>
      <c r="ONU42" s="148"/>
      <c r="ONV42" s="149"/>
      <c r="ONW42" s="148"/>
      <c r="ONX42" s="149"/>
      <c r="ONY42" s="148"/>
      <c r="ONZ42" s="149"/>
      <c r="OOA42" s="148"/>
      <c r="OOB42" s="149"/>
      <c r="OOC42" s="148"/>
      <c r="OOD42" s="149"/>
      <c r="OOE42" s="148"/>
      <c r="OOF42" s="149"/>
      <c r="OOG42" s="148"/>
      <c r="OOH42" s="149"/>
      <c r="OOI42" s="148"/>
      <c r="OOJ42" s="149"/>
      <c r="OOK42" s="148"/>
      <c r="OOL42" s="149"/>
      <c r="OOM42" s="148"/>
      <c r="OON42" s="149"/>
      <c r="OOO42" s="148"/>
      <c r="OOP42" s="149"/>
      <c r="OOQ42" s="148"/>
      <c r="OOR42" s="149"/>
      <c r="OOS42" s="148"/>
      <c r="OOT42" s="149"/>
      <c r="OOU42" s="148"/>
      <c r="OOV42" s="149"/>
      <c r="OOW42" s="148"/>
      <c r="OOX42" s="149"/>
      <c r="OOY42" s="148"/>
      <c r="OOZ42" s="149"/>
      <c r="OPA42" s="148"/>
      <c r="OPB42" s="149"/>
      <c r="OPC42" s="148"/>
      <c r="OPD42" s="149"/>
      <c r="OPE42" s="148"/>
      <c r="OPF42" s="149"/>
      <c r="OPG42" s="148"/>
      <c r="OPH42" s="149"/>
      <c r="OPI42" s="148"/>
      <c r="OPJ42" s="149"/>
      <c r="OPK42" s="148"/>
      <c r="OPL42" s="149"/>
      <c r="OPM42" s="148"/>
      <c r="OPN42" s="149"/>
      <c r="OPO42" s="148"/>
      <c r="OPP42" s="149"/>
      <c r="OPQ42" s="148"/>
      <c r="OPR42" s="149"/>
      <c r="OPS42" s="148"/>
      <c r="OPT42" s="149"/>
      <c r="OPU42" s="148"/>
      <c r="OPV42" s="149"/>
      <c r="OPW42" s="148"/>
      <c r="OPX42" s="149"/>
      <c r="OPY42" s="148"/>
      <c r="OPZ42" s="149"/>
      <c r="OQA42" s="148"/>
      <c r="OQB42" s="149"/>
      <c r="OQC42" s="148"/>
      <c r="OQD42" s="149"/>
      <c r="OQE42" s="148"/>
      <c r="OQF42" s="149"/>
      <c r="OQG42" s="148"/>
      <c r="OQH42" s="149"/>
      <c r="OQI42" s="148"/>
      <c r="OQJ42" s="149"/>
      <c r="OQK42" s="148"/>
      <c r="OQL42" s="149"/>
      <c r="OQM42" s="148"/>
      <c r="OQN42" s="149"/>
      <c r="OQO42" s="148"/>
      <c r="OQP42" s="149"/>
      <c r="OQQ42" s="148"/>
      <c r="OQR42" s="149"/>
      <c r="OQS42" s="148"/>
      <c r="OQT42" s="149"/>
      <c r="OQU42" s="148"/>
      <c r="OQV42" s="149"/>
      <c r="OQW42" s="148"/>
      <c r="OQX42" s="149"/>
      <c r="OQY42" s="148"/>
      <c r="OQZ42" s="149"/>
      <c r="ORA42" s="148"/>
      <c r="ORB42" s="149"/>
      <c r="ORC42" s="148"/>
      <c r="ORD42" s="149"/>
      <c r="ORE42" s="148"/>
      <c r="ORF42" s="149"/>
      <c r="ORG42" s="148"/>
      <c r="ORH42" s="149"/>
      <c r="ORI42" s="148"/>
      <c r="ORJ42" s="149"/>
      <c r="ORK42" s="148"/>
      <c r="ORL42" s="149"/>
      <c r="ORM42" s="148"/>
      <c r="ORN42" s="149"/>
      <c r="ORO42" s="148"/>
      <c r="ORP42" s="149"/>
      <c r="ORQ42" s="148"/>
      <c r="ORR42" s="149"/>
      <c r="ORS42" s="148"/>
      <c r="ORT42" s="149"/>
      <c r="ORU42" s="148"/>
      <c r="ORV42" s="149"/>
      <c r="ORW42" s="148"/>
      <c r="ORX42" s="149"/>
      <c r="ORY42" s="148"/>
      <c r="ORZ42" s="149"/>
      <c r="OSA42" s="148"/>
      <c r="OSB42" s="149"/>
      <c r="OSC42" s="148"/>
      <c r="OSD42" s="149"/>
      <c r="OSE42" s="148"/>
      <c r="OSF42" s="149"/>
      <c r="OSG42" s="148"/>
      <c r="OSH42" s="149"/>
      <c r="OSI42" s="148"/>
      <c r="OSJ42" s="149"/>
      <c r="OSK42" s="148"/>
      <c r="OSL42" s="149"/>
      <c r="OSM42" s="148"/>
      <c r="OSN42" s="149"/>
      <c r="OSO42" s="148"/>
      <c r="OSP42" s="149"/>
      <c r="OSQ42" s="148"/>
      <c r="OSR42" s="149"/>
      <c r="OSS42" s="148"/>
      <c r="OST42" s="149"/>
      <c r="OSU42" s="148"/>
      <c r="OSV42" s="149"/>
      <c r="OSW42" s="148"/>
      <c r="OSX42" s="149"/>
      <c r="OSY42" s="148"/>
      <c r="OSZ42" s="149"/>
      <c r="OTA42" s="148"/>
      <c r="OTB42" s="149"/>
      <c r="OTC42" s="148"/>
      <c r="OTD42" s="149"/>
      <c r="OTE42" s="148"/>
      <c r="OTF42" s="149"/>
      <c r="OTG42" s="148"/>
      <c r="OTH42" s="149"/>
      <c r="OTI42" s="148"/>
      <c r="OTJ42" s="149"/>
      <c r="OTK42" s="148"/>
      <c r="OTL42" s="149"/>
      <c r="OTM42" s="148"/>
      <c r="OTN42" s="149"/>
      <c r="OTO42" s="148"/>
      <c r="OTP42" s="149"/>
      <c r="OTQ42" s="148"/>
      <c r="OTR42" s="149"/>
      <c r="OTS42" s="148"/>
      <c r="OTT42" s="149"/>
      <c r="OTU42" s="148"/>
      <c r="OTV42" s="149"/>
      <c r="OTW42" s="148"/>
      <c r="OTX42" s="149"/>
      <c r="OTY42" s="148"/>
      <c r="OTZ42" s="149"/>
      <c r="OUA42" s="148"/>
      <c r="OUB42" s="149"/>
      <c r="OUC42" s="148"/>
      <c r="OUD42" s="149"/>
      <c r="OUE42" s="148"/>
      <c r="OUF42" s="149"/>
      <c r="OUG42" s="148"/>
      <c r="OUH42" s="149"/>
      <c r="OUI42" s="148"/>
      <c r="OUJ42" s="149"/>
      <c r="OUK42" s="148"/>
      <c r="OUL42" s="149"/>
      <c r="OUM42" s="148"/>
      <c r="OUN42" s="149"/>
      <c r="OUO42" s="148"/>
      <c r="OUP42" s="149"/>
      <c r="OUQ42" s="148"/>
      <c r="OUR42" s="149"/>
      <c r="OUS42" s="148"/>
      <c r="OUT42" s="149"/>
      <c r="OUU42" s="148"/>
      <c r="OUV42" s="149"/>
      <c r="OUW42" s="148"/>
      <c r="OUX42" s="149"/>
      <c r="OUY42" s="148"/>
      <c r="OUZ42" s="149"/>
      <c r="OVA42" s="148"/>
      <c r="OVB42" s="149"/>
      <c r="OVC42" s="148"/>
      <c r="OVD42" s="149"/>
      <c r="OVE42" s="148"/>
      <c r="OVF42" s="149"/>
      <c r="OVG42" s="148"/>
      <c r="OVH42" s="149"/>
      <c r="OVI42" s="148"/>
      <c r="OVJ42" s="149"/>
      <c r="OVK42" s="148"/>
      <c r="OVL42" s="149"/>
      <c r="OVM42" s="148"/>
      <c r="OVN42" s="149"/>
      <c r="OVO42" s="148"/>
      <c r="OVP42" s="149"/>
      <c r="OVQ42" s="148"/>
      <c r="OVR42" s="149"/>
      <c r="OVS42" s="148"/>
      <c r="OVT42" s="149"/>
      <c r="OVU42" s="148"/>
      <c r="OVV42" s="149"/>
      <c r="OVW42" s="148"/>
      <c r="OVX42" s="149"/>
      <c r="OVY42" s="148"/>
      <c r="OVZ42" s="149"/>
      <c r="OWA42" s="148"/>
      <c r="OWB42" s="149"/>
      <c r="OWC42" s="148"/>
      <c r="OWD42" s="149"/>
      <c r="OWE42" s="148"/>
      <c r="OWF42" s="149"/>
      <c r="OWG42" s="148"/>
      <c r="OWH42" s="149"/>
      <c r="OWI42" s="148"/>
      <c r="OWJ42" s="149"/>
      <c r="OWK42" s="148"/>
      <c r="OWL42" s="149"/>
      <c r="OWM42" s="148"/>
      <c r="OWN42" s="149"/>
      <c r="OWO42" s="148"/>
      <c r="OWP42" s="149"/>
      <c r="OWQ42" s="148"/>
      <c r="OWR42" s="149"/>
      <c r="OWS42" s="148"/>
      <c r="OWT42" s="149"/>
      <c r="OWU42" s="148"/>
      <c r="OWV42" s="149"/>
      <c r="OWW42" s="148"/>
      <c r="OWX42" s="149"/>
      <c r="OWY42" s="148"/>
      <c r="OWZ42" s="149"/>
      <c r="OXA42" s="148"/>
      <c r="OXB42" s="149"/>
      <c r="OXC42" s="148"/>
      <c r="OXD42" s="149"/>
      <c r="OXE42" s="148"/>
      <c r="OXF42" s="149"/>
      <c r="OXG42" s="148"/>
      <c r="OXH42" s="149"/>
      <c r="OXI42" s="148"/>
      <c r="OXJ42" s="149"/>
      <c r="OXK42" s="148"/>
      <c r="OXL42" s="149"/>
      <c r="OXM42" s="148"/>
      <c r="OXN42" s="149"/>
      <c r="OXO42" s="148"/>
      <c r="OXP42" s="149"/>
      <c r="OXQ42" s="148"/>
      <c r="OXR42" s="149"/>
      <c r="OXS42" s="148"/>
      <c r="OXT42" s="149"/>
      <c r="OXU42" s="148"/>
      <c r="OXV42" s="149"/>
      <c r="OXW42" s="148"/>
      <c r="OXX42" s="149"/>
      <c r="OXY42" s="148"/>
      <c r="OXZ42" s="149"/>
      <c r="OYA42" s="148"/>
      <c r="OYB42" s="149"/>
      <c r="OYC42" s="148"/>
      <c r="OYD42" s="149"/>
      <c r="OYE42" s="148"/>
      <c r="OYF42" s="149"/>
      <c r="OYG42" s="148"/>
      <c r="OYH42" s="149"/>
      <c r="OYI42" s="148"/>
      <c r="OYJ42" s="149"/>
      <c r="OYK42" s="148"/>
      <c r="OYL42" s="149"/>
      <c r="OYM42" s="148"/>
      <c r="OYN42" s="149"/>
      <c r="OYO42" s="148"/>
      <c r="OYP42" s="149"/>
      <c r="OYQ42" s="148"/>
      <c r="OYR42" s="149"/>
      <c r="OYS42" s="148"/>
      <c r="OYT42" s="149"/>
      <c r="OYU42" s="148"/>
      <c r="OYV42" s="149"/>
      <c r="OYW42" s="148"/>
      <c r="OYX42" s="149"/>
      <c r="OYY42" s="148"/>
      <c r="OYZ42" s="149"/>
      <c r="OZA42" s="148"/>
      <c r="OZB42" s="149"/>
      <c r="OZC42" s="148"/>
      <c r="OZD42" s="149"/>
      <c r="OZE42" s="148"/>
      <c r="OZF42" s="149"/>
      <c r="OZG42" s="148"/>
      <c r="OZH42" s="149"/>
      <c r="OZI42" s="148"/>
      <c r="OZJ42" s="149"/>
      <c r="OZK42" s="148"/>
      <c r="OZL42" s="149"/>
      <c r="OZM42" s="148"/>
      <c r="OZN42" s="149"/>
      <c r="OZO42" s="148"/>
      <c r="OZP42" s="149"/>
      <c r="OZQ42" s="148"/>
      <c r="OZR42" s="149"/>
      <c r="OZS42" s="148"/>
      <c r="OZT42" s="149"/>
      <c r="OZU42" s="148"/>
      <c r="OZV42" s="149"/>
      <c r="OZW42" s="148"/>
      <c r="OZX42" s="149"/>
      <c r="OZY42" s="148"/>
      <c r="OZZ42" s="149"/>
      <c r="PAA42" s="148"/>
      <c r="PAB42" s="149"/>
      <c r="PAC42" s="148"/>
      <c r="PAD42" s="149"/>
      <c r="PAE42" s="148"/>
      <c r="PAF42" s="149"/>
      <c r="PAG42" s="148"/>
      <c r="PAH42" s="149"/>
      <c r="PAI42" s="148"/>
      <c r="PAJ42" s="149"/>
      <c r="PAK42" s="148"/>
      <c r="PAL42" s="149"/>
      <c r="PAM42" s="148"/>
      <c r="PAN42" s="149"/>
      <c r="PAO42" s="148"/>
      <c r="PAP42" s="149"/>
      <c r="PAQ42" s="148"/>
      <c r="PAR42" s="149"/>
      <c r="PAS42" s="148"/>
      <c r="PAT42" s="149"/>
      <c r="PAU42" s="148"/>
      <c r="PAV42" s="149"/>
      <c r="PAW42" s="148"/>
      <c r="PAX42" s="149"/>
      <c r="PAY42" s="148"/>
      <c r="PAZ42" s="149"/>
      <c r="PBA42" s="148"/>
      <c r="PBB42" s="149"/>
      <c r="PBC42" s="148"/>
      <c r="PBD42" s="149"/>
      <c r="PBE42" s="148"/>
      <c r="PBF42" s="149"/>
      <c r="PBG42" s="148"/>
      <c r="PBH42" s="149"/>
      <c r="PBI42" s="148"/>
      <c r="PBJ42" s="149"/>
      <c r="PBK42" s="148"/>
      <c r="PBL42" s="149"/>
      <c r="PBM42" s="148"/>
      <c r="PBN42" s="149"/>
      <c r="PBO42" s="148"/>
      <c r="PBP42" s="149"/>
      <c r="PBQ42" s="148"/>
      <c r="PBR42" s="149"/>
      <c r="PBS42" s="148"/>
      <c r="PBT42" s="149"/>
      <c r="PBU42" s="148"/>
      <c r="PBV42" s="149"/>
      <c r="PBW42" s="148"/>
      <c r="PBX42" s="149"/>
      <c r="PBY42" s="148"/>
      <c r="PBZ42" s="149"/>
      <c r="PCA42" s="148"/>
      <c r="PCB42" s="149"/>
      <c r="PCC42" s="148"/>
      <c r="PCD42" s="149"/>
      <c r="PCE42" s="148"/>
      <c r="PCF42" s="149"/>
      <c r="PCG42" s="148"/>
      <c r="PCH42" s="149"/>
      <c r="PCI42" s="148"/>
      <c r="PCJ42" s="149"/>
      <c r="PCK42" s="148"/>
      <c r="PCL42" s="149"/>
      <c r="PCM42" s="148"/>
      <c r="PCN42" s="149"/>
      <c r="PCO42" s="148"/>
      <c r="PCP42" s="149"/>
      <c r="PCQ42" s="148"/>
      <c r="PCR42" s="149"/>
      <c r="PCS42" s="148"/>
      <c r="PCT42" s="149"/>
      <c r="PCU42" s="148"/>
      <c r="PCV42" s="149"/>
      <c r="PCW42" s="148"/>
      <c r="PCX42" s="149"/>
      <c r="PCY42" s="148"/>
      <c r="PCZ42" s="149"/>
      <c r="PDA42" s="148"/>
      <c r="PDB42" s="149"/>
      <c r="PDC42" s="148"/>
      <c r="PDD42" s="149"/>
      <c r="PDE42" s="148"/>
      <c r="PDF42" s="149"/>
      <c r="PDG42" s="148"/>
      <c r="PDH42" s="149"/>
      <c r="PDI42" s="148"/>
      <c r="PDJ42" s="149"/>
      <c r="PDK42" s="148"/>
      <c r="PDL42" s="149"/>
      <c r="PDM42" s="148"/>
      <c r="PDN42" s="149"/>
      <c r="PDO42" s="148"/>
      <c r="PDP42" s="149"/>
      <c r="PDQ42" s="148"/>
      <c r="PDR42" s="149"/>
      <c r="PDS42" s="148"/>
      <c r="PDT42" s="149"/>
      <c r="PDU42" s="148"/>
      <c r="PDV42" s="149"/>
      <c r="PDW42" s="148"/>
      <c r="PDX42" s="149"/>
      <c r="PDY42" s="148"/>
      <c r="PDZ42" s="149"/>
      <c r="PEA42" s="148"/>
      <c r="PEB42" s="149"/>
      <c r="PEC42" s="148"/>
      <c r="PED42" s="149"/>
      <c r="PEE42" s="148"/>
      <c r="PEF42" s="149"/>
      <c r="PEG42" s="148"/>
      <c r="PEH42" s="149"/>
      <c r="PEI42" s="148"/>
      <c r="PEJ42" s="149"/>
      <c r="PEK42" s="148"/>
      <c r="PEL42" s="149"/>
      <c r="PEM42" s="148"/>
      <c r="PEN42" s="149"/>
      <c r="PEO42" s="148"/>
      <c r="PEP42" s="149"/>
      <c r="PEQ42" s="148"/>
      <c r="PER42" s="149"/>
      <c r="PES42" s="148"/>
      <c r="PET42" s="149"/>
      <c r="PEU42" s="148"/>
      <c r="PEV42" s="149"/>
      <c r="PEW42" s="148"/>
      <c r="PEX42" s="149"/>
      <c r="PEY42" s="148"/>
      <c r="PEZ42" s="149"/>
      <c r="PFA42" s="148"/>
      <c r="PFB42" s="149"/>
      <c r="PFC42" s="148"/>
      <c r="PFD42" s="149"/>
      <c r="PFE42" s="148"/>
      <c r="PFF42" s="149"/>
      <c r="PFG42" s="148"/>
      <c r="PFH42" s="149"/>
      <c r="PFI42" s="148"/>
      <c r="PFJ42" s="149"/>
      <c r="PFK42" s="148"/>
      <c r="PFL42" s="149"/>
      <c r="PFM42" s="148"/>
      <c r="PFN42" s="149"/>
      <c r="PFO42" s="148"/>
      <c r="PFP42" s="149"/>
      <c r="PFQ42" s="148"/>
      <c r="PFR42" s="149"/>
      <c r="PFS42" s="148"/>
      <c r="PFT42" s="149"/>
      <c r="PFU42" s="148"/>
      <c r="PFV42" s="149"/>
      <c r="PFW42" s="148"/>
      <c r="PFX42" s="149"/>
      <c r="PFY42" s="148"/>
      <c r="PFZ42" s="149"/>
      <c r="PGA42" s="148"/>
      <c r="PGB42" s="149"/>
      <c r="PGC42" s="148"/>
      <c r="PGD42" s="149"/>
      <c r="PGE42" s="148"/>
      <c r="PGF42" s="149"/>
      <c r="PGG42" s="148"/>
      <c r="PGH42" s="149"/>
      <c r="PGI42" s="148"/>
      <c r="PGJ42" s="149"/>
      <c r="PGK42" s="148"/>
      <c r="PGL42" s="149"/>
      <c r="PGM42" s="148"/>
      <c r="PGN42" s="149"/>
      <c r="PGO42" s="148"/>
      <c r="PGP42" s="149"/>
      <c r="PGQ42" s="148"/>
      <c r="PGR42" s="149"/>
      <c r="PGS42" s="148"/>
      <c r="PGT42" s="149"/>
      <c r="PGU42" s="148"/>
      <c r="PGV42" s="149"/>
      <c r="PGW42" s="148"/>
      <c r="PGX42" s="149"/>
      <c r="PGY42" s="148"/>
      <c r="PGZ42" s="149"/>
      <c r="PHA42" s="148"/>
      <c r="PHB42" s="149"/>
      <c r="PHC42" s="148"/>
      <c r="PHD42" s="149"/>
      <c r="PHE42" s="148"/>
      <c r="PHF42" s="149"/>
      <c r="PHG42" s="148"/>
      <c r="PHH42" s="149"/>
      <c r="PHI42" s="148"/>
      <c r="PHJ42" s="149"/>
      <c r="PHK42" s="148"/>
      <c r="PHL42" s="149"/>
      <c r="PHM42" s="148"/>
      <c r="PHN42" s="149"/>
      <c r="PHO42" s="148"/>
      <c r="PHP42" s="149"/>
      <c r="PHQ42" s="148"/>
      <c r="PHR42" s="149"/>
      <c r="PHS42" s="148"/>
      <c r="PHT42" s="149"/>
      <c r="PHU42" s="148"/>
      <c r="PHV42" s="149"/>
      <c r="PHW42" s="148"/>
      <c r="PHX42" s="149"/>
      <c r="PHY42" s="148"/>
      <c r="PHZ42" s="149"/>
      <c r="PIA42" s="148"/>
      <c r="PIB42" s="149"/>
      <c r="PIC42" s="148"/>
      <c r="PID42" s="149"/>
      <c r="PIE42" s="148"/>
      <c r="PIF42" s="149"/>
      <c r="PIG42" s="148"/>
      <c r="PIH42" s="149"/>
      <c r="PII42" s="148"/>
      <c r="PIJ42" s="149"/>
      <c r="PIK42" s="148"/>
      <c r="PIL42" s="149"/>
      <c r="PIM42" s="148"/>
      <c r="PIN42" s="149"/>
      <c r="PIO42" s="148"/>
      <c r="PIP42" s="149"/>
      <c r="PIQ42" s="148"/>
      <c r="PIR42" s="149"/>
      <c r="PIS42" s="148"/>
      <c r="PIT42" s="149"/>
      <c r="PIU42" s="148"/>
      <c r="PIV42" s="149"/>
      <c r="PIW42" s="148"/>
      <c r="PIX42" s="149"/>
      <c r="PIY42" s="148"/>
      <c r="PIZ42" s="149"/>
      <c r="PJA42" s="148"/>
      <c r="PJB42" s="149"/>
      <c r="PJC42" s="148"/>
      <c r="PJD42" s="149"/>
      <c r="PJE42" s="148"/>
      <c r="PJF42" s="149"/>
      <c r="PJG42" s="148"/>
      <c r="PJH42" s="149"/>
      <c r="PJI42" s="148"/>
      <c r="PJJ42" s="149"/>
      <c r="PJK42" s="148"/>
      <c r="PJL42" s="149"/>
      <c r="PJM42" s="148"/>
      <c r="PJN42" s="149"/>
      <c r="PJO42" s="148"/>
      <c r="PJP42" s="149"/>
      <c r="PJQ42" s="148"/>
      <c r="PJR42" s="149"/>
      <c r="PJS42" s="148"/>
      <c r="PJT42" s="149"/>
      <c r="PJU42" s="148"/>
      <c r="PJV42" s="149"/>
      <c r="PJW42" s="148"/>
      <c r="PJX42" s="149"/>
      <c r="PJY42" s="148"/>
      <c r="PJZ42" s="149"/>
      <c r="PKA42" s="148"/>
      <c r="PKB42" s="149"/>
      <c r="PKC42" s="148"/>
      <c r="PKD42" s="149"/>
      <c r="PKE42" s="148"/>
      <c r="PKF42" s="149"/>
      <c r="PKG42" s="148"/>
      <c r="PKH42" s="149"/>
      <c r="PKI42" s="148"/>
      <c r="PKJ42" s="149"/>
      <c r="PKK42" s="148"/>
      <c r="PKL42" s="149"/>
      <c r="PKM42" s="148"/>
      <c r="PKN42" s="149"/>
      <c r="PKO42" s="148"/>
      <c r="PKP42" s="149"/>
      <c r="PKQ42" s="148"/>
      <c r="PKR42" s="149"/>
      <c r="PKS42" s="148"/>
      <c r="PKT42" s="149"/>
      <c r="PKU42" s="148"/>
      <c r="PKV42" s="149"/>
      <c r="PKW42" s="148"/>
      <c r="PKX42" s="149"/>
      <c r="PKY42" s="148"/>
      <c r="PKZ42" s="149"/>
      <c r="PLA42" s="148"/>
      <c r="PLB42" s="149"/>
      <c r="PLC42" s="148"/>
      <c r="PLD42" s="149"/>
      <c r="PLE42" s="148"/>
      <c r="PLF42" s="149"/>
      <c r="PLG42" s="148"/>
      <c r="PLH42" s="149"/>
      <c r="PLI42" s="148"/>
      <c r="PLJ42" s="149"/>
      <c r="PLK42" s="148"/>
      <c r="PLL42" s="149"/>
      <c r="PLM42" s="148"/>
      <c r="PLN42" s="149"/>
      <c r="PLO42" s="148"/>
      <c r="PLP42" s="149"/>
      <c r="PLQ42" s="148"/>
      <c r="PLR42" s="149"/>
      <c r="PLS42" s="148"/>
      <c r="PLT42" s="149"/>
      <c r="PLU42" s="148"/>
      <c r="PLV42" s="149"/>
      <c r="PLW42" s="148"/>
      <c r="PLX42" s="149"/>
      <c r="PLY42" s="148"/>
      <c r="PLZ42" s="149"/>
      <c r="PMA42" s="148"/>
      <c r="PMB42" s="149"/>
      <c r="PMC42" s="148"/>
      <c r="PMD42" s="149"/>
      <c r="PME42" s="148"/>
      <c r="PMF42" s="149"/>
      <c r="PMG42" s="148"/>
      <c r="PMH42" s="149"/>
      <c r="PMI42" s="148"/>
      <c r="PMJ42" s="149"/>
      <c r="PMK42" s="148"/>
      <c r="PML42" s="149"/>
      <c r="PMM42" s="148"/>
      <c r="PMN42" s="149"/>
      <c r="PMO42" s="148"/>
      <c r="PMP42" s="149"/>
      <c r="PMQ42" s="148"/>
      <c r="PMR42" s="149"/>
      <c r="PMS42" s="148"/>
      <c r="PMT42" s="149"/>
      <c r="PMU42" s="148"/>
      <c r="PMV42" s="149"/>
      <c r="PMW42" s="148"/>
      <c r="PMX42" s="149"/>
      <c r="PMY42" s="148"/>
      <c r="PMZ42" s="149"/>
      <c r="PNA42" s="148"/>
      <c r="PNB42" s="149"/>
      <c r="PNC42" s="148"/>
      <c r="PND42" s="149"/>
      <c r="PNE42" s="148"/>
      <c r="PNF42" s="149"/>
      <c r="PNG42" s="148"/>
      <c r="PNH42" s="149"/>
      <c r="PNI42" s="148"/>
      <c r="PNJ42" s="149"/>
      <c r="PNK42" s="148"/>
      <c r="PNL42" s="149"/>
      <c r="PNM42" s="148"/>
      <c r="PNN42" s="149"/>
      <c r="PNO42" s="148"/>
      <c r="PNP42" s="149"/>
      <c r="PNQ42" s="148"/>
      <c r="PNR42" s="149"/>
      <c r="PNS42" s="148"/>
      <c r="PNT42" s="149"/>
      <c r="PNU42" s="148"/>
      <c r="PNV42" s="149"/>
      <c r="PNW42" s="148"/>
      <c r="PNX42" s="149"/>
      <c r="PNY42" s="148"/>
      <c r="PNZ42" s="149"/>
      <c r="POA42" s="148"/>
      <c r="POB42" s="149"/>
      <c r="POC42" s="148"/>
      <c r="POD42" s="149"/>
      <c r="POE42" s="148"/>
      <c r="POF42" s="149"/>
      <c r="POG42" s="148"/>
      <c r="POH42" s="149"/>
      <c r="POI42" s="148"/>
      <c r="POJ42" s="149"/>
      <c r="POK42" s="148"/>
      <c r="POL42" s="149"/>
      <c r="POM42" s="148"/>
      <c r="PON42" s="149"/>
      <c r="POO42" s="148"/>
      <c r="POP42" s="149"/>
      <c r="POQ42" s="148"/>
      <c r="POR42" s="149"/>
      <c r="POS42" s="148"/>
      <c r="POT42" s="149"/>
      <c r="POU42" s="148"/>
      <c r="POV42" s="149"/>
      <c r="POW42" s="148"/>
      <c r="POX42" s="149"/>
      <c r="POY42" s="148"/>
      <c r="POZ42" s="149"/>
      <c r="PPA42" s="148"/>
      <c r="PPB42" s="149"/>
      <c r="PPC42" s="148"/>
      <c r="PPD42" s="149"/>
      <c r="PPE42" s="148"/>
      <c r="PPF42" s="149"/>
      <c r="PPG42" s="148"/>
      <c r="PPH42" s="149"/>
      <c r="PPI42" s="148"/>
      <c r="PPJ42" s="149"/>
      <c r="PPK42" s="148"/>
      <c r="PPL42" s="149"/>
      <c r="PPM42" s="148"/>
      <c r="PPN42" s="149"/>
      <c r="PPO42" s="148"/>
      <c r="PPP42" s="149"/>
      <c r="PPQ42" s="148"/>
      <c r="PPR42" s="149"/>
      <c r="PPS42" s="148"/>
      <c r="PPT42" s="149"/>
      <c r="PPU42" s="148"/>
      <c r="PPV42" s="149"/>
      <c r="PPW42" s="148"/>
      <c r="PPX42" s="149"/>
      <c r="PPY42" s="148"/>
      <c r="PPZ42" s="149"/>
      <c r="PQA42" s="148"/>
      <c r="PQB42" s="149"/>
      <c r="PQC42" s="148"/>
      <c r="PQD42" s="149"/>
      <c r="PQE42" s="148"/>
      <c r="PQF42" s="149"/>
      <c r="PQG42" s="148"/>
      <c r="PQH42" s="149"/>
      <c r="PQI42" s="148"/>
      <c r="PQJ42" s="149"/>
      <c r="PQK42" s="148"/>
      <c r="PQL42" s="149"/>
      <c r="PQM42" s="148"/>
      <c r="PQN42" s="149"/>
      <c r="PQO42" s="148"/>
      <c r="PQP42" s="149"/>
      <c r="PQQ42" s="148"/>
      <c r="PQR42" s="149"/>
      <c r="PQS42" s="148"/>
      <c r="PQT42" s="149"/>
      <c r="PQU42" s="148"/>
      <c r="PQV42" s="149"/>
      <c r="PQW42" s="148"/>
      <c r="PQX42" s="149"/>
      <c r="PQY42" s="148"/>
      <c r="PQZ42" s="149"/>
      <c r="PRA42" s="148"/>
      <c r="PRB42" s="149"/>
      <c r="PRC42" s="148"/>
      <c r="PRD42" s="149"/>
      <c r="PRE42" s="148"/>
      <c r="PRF42" s="149"/>
      <c r="PRG42" s="148"/>
      <c r="PRH42" s="149"/>
      <c r="PRI42" s="148"/>
      <c r="PRJ42" s="149"/>
      <c r="PRK42" s="148"/>
      <c r="PRL42" s="149"/>
      <c r="PRM42" s="148"/>
      <c r="PRN42" s="149"/>
      <c r="PRO42" s="148"/>
      <c r="PRP42" s="149"/>
      <c r="PRQ42" s="148"/>
      <c r="PRR42" s="149"/>
      <c r="PRS42" s="148"/>
      <c r="PRT42" s="149"/>
      <c r="PRU42" s="148"/>
      <c r="PRV42" s="149"/>
      <c r="PRW42" s="148"/>
      <c r="PRX42" s="149"/>
      <c r="PRY42" s="148"/>
      <c r="PRZ42" s="149"/>
      <c r="PSA42" s="148"/>
      <c r="PSB42" s="149"/>
      <c r="PSC42" s="148"/>
      <c r="PSD42" s="149"/>
      <c r="PSE42" s="148"/>
      <c r="PSF42" s="149"/>
      <c r="PSG42" s="148"/>
      <c r="PSH42" s="149"/>
      <c r="PSI42" s="148"/>
      <c r="PSJ42" s="149"/>
      <c r="PSK42" s="148"/>
      <c r="PSL42" s="149"/>
      <c r="PSM42" s="148"/>
      <c r="PSN42" s="149"/>
      <c r="PSO42" s="148"/>
      <c r="PSP42" s="149"/>
      <c r="PSQ42" s="148"/>
      <c r="PSR42" s="149"/>
      <c r="PSS42" s="148"/>
      <c r="PST42" s="149"/>
      <c r="PSU42" s="148"/>
      <c r="PSV42" s="149"/>
      <c r="PSW42" s="148"/>
      <c r="PSX42" s="149"/>
      <c r="PSY42" s="148"/>
      <c r="PSZ42" s="149"/>
      <c r="PTA42" s="148"/>
      <c r="PTB42" s="149"/>
      <c r="PTC42" s="148"/>
      <c r="PTD42" s="149"/>
      <c r="PTE42" s="148"/>
      <c r="PTF42" s="149"/>
      <c r="PTG42" s="148"/>
      <c r="PTH42" s="149"/>
      <c r="PTI42" s="148"/>
      <c r="PTJ42" s="149"/>
      <c r="PTK42" s="148"/>
      <c r="PTL42" s="149"/>
      <c r="PTM42" s="148"/>
      <c r="PTN42" s="149"/>
      <c r="PTO42" s="148"/>
      <c r="PTP42" s="149"/>
      <c r="PTQ42" s="148"/>
      <c r="PTR42" s="149"/>
      <c r="PTS42" s="148"/>
      <c r="PTT42" s="149"/>
      <c r="PTU42" s="148"/>
      <c r="PTV42" s="149"/>
      <c r="PTW42" s="148"/>
      <c r="PTX42" s="149"/>
      <c r="PTY42" s="148"/>
      <c r="PTZ42" s="149"/>
      <c r="PUA42" s="148"/>
      <c r="PUB42" s="149"/>
      <c r="PUC42" s="148"/>
      <c r="PUD42" s="149"/>
      <c r="PUE42" s="148"/>
      <c r="PUF42" s="149"/>
      <c r="PUG42" s="148"/>
      <c r="PUH42" s="149"/>
      <c r="PUI42" s="148"/>
      <c r="PUJ42" s="149"/>
      <c r="PUK42" s="148"/>
      <c r="PUL42" s="149"/>
      <c r="PUM42" s="148"/>
      <c r="PUN42" s="149"/>
      <c r="PUO42" s="148"/>
      <c r="PUP42" s="149"/>
      <c r="PUQ42" s="148"/>
      <c r="PUR42" s="149"/>
      <c r="PUS42" s="148"/>
      <c r="PUT42" s="149"/>
      <c r="PUU42" s="148"/>
      <c r="PUV42" s="149"/>
      <c r="PUW42" s="148"/>
      <c r="PUX42" s="149"/>
      <c r="PUY42" s="148"/>
      <c r="PUZ42" s="149"/>
      <c r="PVA42" s="148"/>
      <c r="PVB42" s="149"/>
      <c r="PVC42" s="148"/>
      <c r="PVD42" s="149"/>
      <c r="PVE42" s="148"/>
      <c r="PVF42" s="149"/>
      <c r="PVG42" s="148"/>
      <c r="PVH42" s="149"/>
      <c r="PVI42" s="148"/>
      <c r="PVJ42" s="149"/>
      <c r="PVK42" s="148"/>
      <c r="PVL42" s="149"/>
      <c r="PVM42" s="148"/>
      <c r="PVN42" s="149"/>
      <c r="PVO42" s="148"/>
      <c r="PVP42" s="149"/>
      <c r="PVQ42" s="148"/>
      <c r="PVR42" s="149"/>
      <c r="PVS42" s="148"/>
      <c r="PVT42" s="149"/>
      <c r="PVU42" s="148"/>
      <c r="PVV42" s="149"/>
      <c r="PVW42" s="148"/>
      <c r="PVX42" s="149"/>
      <c r="PVY42" s="148"/>
      <c r="PVZ42" s="149"/>
      <c r="PWA42" s="148"/>
      <c r="PWB42" s="149"/>
      <c r="PWC42" s="148"/>
      <c r="PWD42" s="149"/>
      <c r="PWE42" s="148"/>
      <c r="PWF42" s="149"/>
      <c r="PWG42" s="148"/>
      <c r="PWH42" s="149"/>
      <c r="PWI42" s="148"/>
      <c r="PWJ42" s="149"/>
      <c r="PWK42" s="148"/>
      <c r="PWL42" s="149"/>
      <c r="PWM42" s="148"/>
      <c r="PWN42" s="149"/>
      <c r="PWO42" s="148"/>
      <c r="PWP42" s="149"/>
      <c r="PWQ42" s="148"/>
      <c r="PWR42" s="149"/>
      <c r="PWS42" s="148"/>
      <c r="PWT42" s="149"/>
      <c r="PWU42" s="148"/>
      <c r="PWV42" s="149"/>
      <c r="PWW42" s="148"/>
      <c r="PWX42" s="149"/>
      <c r="PWY42" s="148"/>
      <c r="PWZ42" s="149"/>
      <c r="PXA42" s="148"/>
      <c r="PXB42" s="149"/>
      <c r="PXC42" s="148"/>
      <c r="PXD42" s="149"/>
      <c r="PXE42" s="148"/>
      <c r="PXF42" s="149"/>
      <c r="PXG42" s="148"/>
      <c r="PXH42" s="149"/>
      <c r="PXI42" s="148"/>
      <c r="PXJ42" s="149"/>
      <c r="PXK42" s="148"/>
      <c r="PXL42" s="149"/>
      <c r="PXM42" s="148"/>
      <c r="PXN42" s="149"/>
      <c r="PXO42" s="148"/>
      <c r="PXP42" s="149"/>
      <c r="PXQ42" s="148"/>
      <c r="PXR42" s="149"/>
      <c r="PXS42" s="148"/>
      <c r="PXT42" s="149"/>
      <c r="PXU42" s="148"/>
      <c r="PXV42" s="149"/>
      <c r="PXW42" s="148"/>
      <c r="PXX42" s="149"/>
      <c r="PXY42" s="148"/>
      <c r="PXZ42" s="149"/>
      <c r="PYA42" s="148"/>
      <c r="PYB42" s="149"/>
      <c r="PYC42" s="148"/>
      <c r="PYD42" s="149"/>
      <c r="PYE42" s="148"/>
      <c r="PYF42" s="149"/>
      <c r="PYG42" s="148"/>
      <c r="PYH42" s="149"/>
      <c r="PYI42" s="148"/>
      <c r="PYJ42" s="149"/>
      <c r="PYK42" s="148"/>
      <c r="PYL42" s="149"/>
      <c r="PYM42" s="148"/>
      <c r="PYN42" s="149"/>
      <c r="PYO42" s="148"/>
      <c r="PYP42" s="149"/>
      <c r="PYQ42" s="148"/>
      <c r="PYR42" s="149"/>
      <c r="PYS42" s="148"/>
      <c r="PYT42" s="149"/>
      <c r="PYU42" s="148"/>
      <c r="PYV42" s="149"/>
      <c r="PYW42" s="148"/>
      <c r="PYX42" s="149"/>
      <c r="PYY42" s="148"/>
      <c r="PYZ42" s="149"/>
      <c r="PZA42" s="148"/>
      <c r="PZB42" s="149"/>
      <c r="PZC42" s="148"/>
      <c r="PZD42" s="149"/>
      <c r="PZE42" s="148"/>
      <c r="PZF42" s="149"/>
      <c r="PZG42" s="148"/>
      <c r="PZH42" s="149"/>
      <c r="PZI42" s="148"/>
      <c r="PZJ42" s="149"/>
      <c r="PZK42" s="148"/>
      <c r="PZL42" s="149"/>
      <c r="PZM42" s="148"/>
      <c r="PZN42" s="149"/>
      <c r="PZO42" s="148"/>
      <c r="PZP42" s="149"/>
      <c r="PZQ42" s="148"/>
      <c r="PZR42" s="149"/>
      <c r="PZS42" s="148"/>
      <c r="PZT42" s="149"/>
      <c r="PZU42" s="148"/>
      <c r="PZV42" s="149"/>
      <c r="PZW42" s="148"/>
      <c r="PZX42" s="149"/>
      <c r="PZY42" s="148"/>
      <c r="PZZ42" s="149"/>
      <c r="QAA42" s="148"/>
      <c r="QAB42" s="149"/>
      <c r="QAC42" s="148"/>
      <c r="QAD42" s="149"/>
      <c r="QAE42" s="148"/>
      <c r="QAF42" s="149"/>
      <c r="QAG42" s="148"/>
      <c r="QAH42" s="149"/>
      <c r="QAI42" s="148"/>
      <c r="QAJ42" s="149"/>
      <c r="QAK42" s="148"/>
      <c r="QAL42" s="149"/>
      <c r="QAM42" s="148"/>
      <c r="QAN42" s="149"/>
      <c r="QAO42" s="148"/>
      <c r="QAP42" s="149"/>
      <c r="QAQ42" s="148"/>
      <c r="QAR42" s="149"/>
      <c r="QAS42" s="148"/>
      <c r="QAT42" s="149"/>
      <c r="QAU42" s="148"/>
      <c r="QAV42" s="149"/>
      <c r="QAW42" s="148"/>
      <c r="QAX42" s="149"/>
      <c r="QAY42" s="148"/>
      <c r="QAZ42" s="149"/>
      <c r="QBA42" s="148"/>
      <c r="QBB42" s="149"/>
      <c r="QBC42" s="148"/>
      <c r="QBD42" s="149"/>
      <c r="QBE42" s="148"/>
      <c r="QBF42" s="149"/>
      <c r="QBG42" s="148"/>
      <c r="QBH42" s="149"/>
      <c r="QBI42" s="148"/>
      <c r="QBJ42" s="149"/>
      <c r="QBK42" s="148"/>
      <c r="QBL42" s="149"/>
      <c r="QBM42" s="148"/>
      <c r="QBN42" s="149"/>
      <c r="QBO42" s="148"/>
      <c r="QBP42" s="149"/>
      <c r="QBQ42" s="148"/>
      <c r="QBR42" s="149"/>
      <c r="QBS42" s="148"/>
      <c r="QBT42" s="149"/>
      <c r="QBU42" s="148"/>
      <c r="QBV42" s="149"/>
      <c r="QBW42" s="148"/>
      <c r="QBX42" s="149"/>
      <c r="QBY42" s="148"/>
      <c r="QBZ42" s="149"/>
      <c r="QCA42" s="148"/>
      <c r="QCB42" s="149"/>
      <c r="QCC42" s="148"/>
      <c r="QCD42" s="149"/>
      <c r="QCE42" s="148"/>
      <c r="QCF42" s="149"/>
      <c r="QCG42" s="148"/>
      <c r="QCH42" s="149"/>
      <c r="QCI42" s="148"/>
      <c r="QCJ42" s="149"/>
      <c r="QCK42" s="148"/>
      <c r="QCL42" s="149"/>
      <c r="QCM42" s="148"/>
      <c r="QCN42" s="149"/>
      <c r="QCO42" s="148"/>
      <c r="QCP42" s="149"/>
      <c r="QCQ42" s="148"/>
      <c r="QCR42" s="149"/>
      <c r="QCS42" s="148"/>
      <c r="QCT42" s="149"/>
      <c r="QCU42" s="148"/>
      <c r="QCV42" s="149"/>
      <c r="QCW42" s="148"/>
      <c r="QCX42" s="149"/>
      <c r="QCY42" s="148"/>
      <c r="QCZ42" s="149"/>
      <c r="QDA42" s="148"/>
      <c r="QDB42" s="149"/>
      <c r="QDC42" s="148"/>
      <c r="QDD42" s="149"/>
      <c r="QDE42" s="148"/>
      <c r="QDF42" s="149"/>
      <c r="QDG42" s="148"/>
      <c r="QDH42" s="149"/>
      <c r="QDI42" s="148"/>
      <c r="QDJ42" s="149"/>
      <c r="QDK42" s="148"/>
      <c r="QDL42" s="149"/>
      <c r="QDM42" s="148"/>
      <c r="QDN42" s="149"/>
      <c r="QDO42" s="148"/>
      <c r="QDP42" s="149"/>
      <c r="QDQ42" s="148"/>
      <c r="QDR42" s="149"/>
      <c r="QDS42" s="148"/>
      <c r="QDT42" s="149"/>
      <c r="QDU42" s="148"/>
      <c r="QDV42" s="149"/>
      <c r="QDW42" s="148"/>
      <c r="QDX42" s="149"/>
      <c r="QDY42" s="148"/>
      <c r="QDZ42" s="149"/>
      <c r="QEA42" s="148"/>
      <c r="QEB42" s="149"/>
      <c r="QEC42" s="148"/>
      <c r="QED42" s="149"/>
      <c r="QEE42" s="148"/>
      <c r="QEF42" s="149"/>
      <c r="QEG42" s="148"/>
      <c r="QEH42" s="149"/>
      <c r="QEI42" s="148"/>
      <c r="QEJ42" s="149"/>
      <c r="QEK42" s="148"/>
      <c r="QEL42" s="149"/>
      <c r="QEM42" s="148"/>
      <c r="QEN42" s="149"/>
      <c r="QEO42" s="148"/>
      <c r="QEP42" s="149"/>
      <c r="QEQ42" s="148"/>
      <c r="QER42" s="149"/>
      <c r="QES42" s="148"/>
      <c r="QET42" s="149"/>
      <c r="QEU42" s="148"/>
      <c r="QEV42" s="149"/>
      <c r="QEW42" s="148"/>
      <c r="QEX42" s="149"/>
      <c r="QEY42" s="148"/>
      <c r="QEZ42" s="149"/>
      <c r="QFA42" s="148"/>
      <c r="QFB42" s="149"/>
      <c r="QFC42" s="148"/>
      <c r="QFD42" s="149"/>
      <c r="QFE42" s="148"/>
      <c r="QFF42" s="149"/>
      <c r="QFG42" s="148"/>
      <c r="QFH42" s="149"/>
      <c r="QFI42" s="148"/>
      <c r="QFJ42" s="149"/>
      <c r="QFK42" s="148"/>
      <c r="QFL42" s="149"/>
      <c r="QFM42" s="148"/>
      <c r="QFN42" s="149"/>
      <c r="QFO42" s="148"/>
      <c r="QFP42" s="149"/>
      <c r="QFQ42" s="148"/>
      <c r="QFR42" s="149"/>
      <c r="QFS42" s="148"/>
      <c r="QFT42" s="149"/>
      <c r="QFU42" s="148"/>
      <c r="QFV42" s="149"/>
      <c r="QFW42" s="148"/>
      <c r="QFX42" s="149"/>
      <c r="QFY42" s="148"/>
      <c r="QFZ42" s="149"/>
      <c r="QGA42" s="148"/>
      <c r="QGB42" s="149"/>
      <c r="QGC42" s="148"/>
      <c r="QGD42" s="149"/>
      <c r="QGE42" s="148"/>
      <c r="QGF42" s="149"/>
      <c r="QGG42" s="148"/>
      <c r="QGH42" s="149"/>
      <c r="QGI42" s="148"/>
      <c r="QGJ42" s="149"/>
      <c r="QGK42" s="148"/>
      <c r="QGL42" s="149"/>
      <c r="QGM42" s="148"/>
      <c r="QGN42" s="149"/>
      <c r="QGO42" s="148"/>
      <c r="QGP42" s="149"/>
      <c r="QGQ42" s="148"/>
      <c r="QGR42" s="149"/>
      <c r="QGS42" s="148"/>
      <c r="QGT42" s="149"/>
      <c r="QGU42" s="148"/>
      <c r="QGV42" s="149"/>
      <c r="QGW42" s="148"/>
      <c r="QGX42" s="149"/>
      <c r="QGY42" s="148"/>
      <c r="QGZ42" s="149"/>
      <c r="QHA42" s="148"/>
      <c r="QHB42" s="149"/>
      <c r="QHC42" s="148"/>
      <c r="QHD42" s="149"/>
      <c r="QHE42" s="148"/>
      <c r="QHF42" s="149"/>
      <c r="QHG42" s="148"/>
      <c r="QHH42" s="149"/>
      <c r="QHI42" s="148"/>
      <c r="QHJ42" s="149"/>
      <c r="QHK42" s="148"/>
      <c r="QHL42" s="149"/>
      <c r="QHM42" s="148"/>
      <c r="QHN42" s="149"/>
      <c r="QHO42" s="148"/>
      <c r="QHP42" s="149"/>
      <c r="QHQ42" s="148"/>
      <c r="QHR42" s="149"/>
      <c r="QHS42" s="148"/>
      <c r="QHT42" s="149"/>
      <c r="QHU42" s="148"/>
      <c r="QHV42" s="149"/>
      <c r="QHW42" s="148"/>
      <c r="QHX42" s="149"/>
      <c r="QHY42" s="148"/>
      <c r="QHZ42" s="149"/>
      <c r="QIA42" s="148"/>
      <c r="QIB42" s="149"/>
      <c r="QIC42" s="148"/>
      <c r="QID42" s="149"/>
      <c r="QIE42" s="148"/>
      <c r="QIF42" s="149"/>
      <c r="QIG42" s="148"/>
      <c r="QIH42" s="149"/>
      <c r="QII42" s="148"/>
      <c r="QIJ42" s="149"/>
      <c r="QIK42" s="148"/>
      <c r="QIL42" s="149"/>
      <c r="QIM42" s="148"/>
      <c r="QIN42" s="149"/>
      <c r="QIO42" s="148"/>
      <c r="QIP42" s="149"/>
      <c r="QIQ42" s="148"/>
      <c r="QIR42" s="149"/>
      <c r="QIS42" s="148"/>
      <c r="QIT42" s="149"/>
      <c r="QIU42" s="148"/>
      <c r="QIV42" s="149"/>
      <c r="QIW42" s="148"/>
      <c r="QIX42" s="149"/>
      <c r="QIY42" s="148"/>
      <c r="QIZ42" s="149"/>
      <c r="QJA42" s="148"/>
      <c r="QJB42" s="149"/>
      <c r="QJC42" s="148"/>
      <c r="QJD42" s="149"/>
      <c r="QJE42" s="148"/>
      <c r="QJF42" s="149"/>
      <c r="QJG42" s="148"/>
      <c r="QJH42" s="149"/>
      <c r="QJI42" s="148"/>
      <c r="QJJ42" s="149"/>
      <c r="QJK42" s="148"/>
      <c r="QJL42" s="149"/>
      <c r="QJM42" s="148"/>
      <c r="QJN42" s="149"/>
      <c r="QJO42" s="148"/>
      <c r="QJP42" s="149"/>
      <c r="QJQ42" s="148"/>
      <c r="QJR42" s="149"/>
      <c r="QJS42" s="148"/>
      <c r="QJT42" s="149"/>
      <c r="QJU42" s="148"/>
      <c r="QJV42" s="149"/>
      <c r="QJW42" s="148"/>
      <c r="QJX42" s="149"/>
      <c r="QJY42" s="148"/>
      <c r="QJZ42" s="149"/>
      <c r="QKA42" s="148"/>
      <c r="QKB42" s="149"/>
      <c r="QKC42" s="148"/>
      <c r="QKD42" s="149"/>
      <c r="QKE42" s="148"/>
      <c r="QKF42" s="149"/>
      <c r="QKG42" s="148"/>
      <c r="QKH42" s="149"/>
      <c r="QKI42" s="148"/>
      <c r="QKJ42" s="149"/>
      <c r="QKK42" s="148"/>
      <c r="QKL42" s="149"/>
      <c r="QKM42" s="148"/>
      <c r="QKN42" s="149"/>
      <c r="QKO42" s="148"/>
      <c r="QKP42" s="149"/>
      <c r="QKQ42" s="148"/>
      <c r="QKR42" s="149"/>
      <c r="QKS42" s="148"/>
      <c r="QKT42" s="149"/>
      <c r="QKU42" s="148"/>
      <c r="QKV42" s="149"/>
      <c r="QKW42" s="148"/>
      <c r="QKX42" s="149"/>
      <c r="QKY42" s="148"/>
      <c r="QKZ42" s="149"/>
      <c r="QLA42" s="148"/>
      <c r="QLB42" s="149"/>
      <c r="QLC42" s="148"/>
      <c r="QLD42" s="149"/>
      <c r="QLE42" s="148"/>
      <c r="QLF42" s="149"/>
      <c r="QLG42" s="148"/>
      <c r="QLH42" s="149"/>
      <c r="QLI42" s="148"/>
      <c r="QLJ42" s="149"/>
      <c r="QLK42" s="148"/>
      <c r="QLL42" s="149"/>
      <c r="QLM42" s="148"/>
      <c r="QLN42" s="149"/>
      <c r="QLO42" s="148"/>
      <c r="QLP42" s="149"/>
      <c r="QLQ42" s="148"/>
      <c r="QLR42" s="149"/>
      <c r="QLS42" s="148"/>
      <c r="QLT42" s="149"/>
      <c r="QLU42" s="148"/>
      <c r="QLV42" s="149"/>
      <c r="QLW42" s="148"/>
      <c r="QLX42" s="149"/>
      <c r="QLY42" s="148"/>
      <c r="QLZ42" s="149"/>
      <c r="QMA42" s="148"/>
      <c r="QMB42" s="149"/>
      <c r="QMC42" s="148"/>
      <c r="QMD42" s="149"/>
      <c r="QME42" s="148"/>
      <c r="QMF42" s="149"/>
      <c r="QMG42" s="148"/>
      <c r="QMH42" s="149"/>
      <c r="QMI42" s="148"/>
      <c r="QMJ42" s="149"/>
      <c r="QMK42" s="148"/>
      <c r="QML42" s="149"/>
      <c r="QMM42" s="148"/>
      <c r="QMN42" s="149"/>
      <c r="QMO42" s="148"/>
      <c r="QMP42" s="149"/>
      <c r="QMQ42" s="148"/>
      <c r="QMR42" s="149"/>
      <c r="QMS42" s="148"/>
      <c r="QMT42" s="149"/>
      <c r="QMU42" s="148"/>
      <c r="QMV42" s="149"/>
      <c r="QMW42" s="148"/>
      <c r="QMX42" s="149"/>
      <c r="QMY42" s="148"/>
      <c r="QMZ42" s="149"/>
      <c r="QNA42" s="148"/>
      <c r="QNB42" s="149"/>
      <c r="QNC42" s="148"/>
      <c r="QND42" s="149"/>
      <c r="QNE42" s="148"/>
      <c r="QNF42" s="149"/>
      <c r="QNG42" s="148"/>
      <c r="QNH42" s="149"/>
      <c r="QNI42" s="148"/>
      <c r="QNJ42" s="149"/>
      <c r="QNK42" s="148"/>
      <c r="QNL42" s="149"/>
      <c r="QNM42" s="148"/>
      <c r="QNN42" s="149"/>
      <c r="QNO42" s="148"/>
      <c r="QNP42" s="149"/>
      <c r="QNQ42" s="148"/>
      <c r="QNR42" s="149"/>
      <c r="QNS42" s="148"/>
      <c r="QNT42" s="149"/>
      <c r="QNU42" s="148"/>
      <c r="QNV42" s="149"/>
      <c r="QNW42" s="148"/>
      <c r="QNX42" s="149"/>
      <c r="QNY42" s="148"/>
      <c r="QNZ42" s="149"/>
      <c r="QOA42" s="148"/>
      <c r="QOB42" s="149"/>
      <c r="QOC42" s="148"/>
      <c r="QOD42" s="149"/>
      <c r="QOE42" s="148"/>
      <c r="QOF42" s="149"/>
      <c r="QOG42" s="148"/>
      <c r="QOH42" s="149"/>
      <c r="QOI42" s="148"/>
      <c r="QOJ42" s="149"/>
      <c r="QOK42" s="148"/>
      <c r="QOL42" s="149"/>
      <c r="QOM42" s="148"/>
      <c r="QON42" s="149"/>
      <c r="QOO42" s="148"/>
      <c r="QOP42" s="149"/>
      <c r="QOQ42" s="148"/>
      <c r="QOR42" s="149"/>
      <c r="QOS42" s="148"/>
      <c r="QOT42" s="149"/>
      <c r="QOU42" s="148"/>
      <c r="QOV42" s="149"/>
      <c r="QOW42" s="148"/>
      <c r="QOX42" s="149"/>
      <c r="QOY42" s="148"/>
      <c r="QOZ42" s="149"/>
      <c r="QPA42" s="148"/>
      <c r="QPB42" s="149"/>
      <c r="QPC42" s="148"/>
      <c r="QPD42" s="149"/>
      <c r="QPE42" s="148"/>
      <c r="QPF42" s="149"/>
      <c r="QPG42" s="148"/>
      <c r="QPH42" s="149"/>
      <c r="QPI42" s="148"/>
      <c r="QPJ42" s="149"/>
      <c r="QPK42" s="148"/>
      <c r="QPL42" s="149"/>
      <c r="QPM42" s="148"/>
      <c r="QPN42" s="149"/>
      <c r="QPO42" s="148"/>
      <c r="QPP42" s="149"/>
      <c r="QPQ42" s="148"/>
      <c r="QPR42" s="149"/>
      <c r="QPS42" s="148"/>
      <c r="QPT42" s="149"/>
      <c r="QPU42" s="148"/>
      <c r="QPV42" s="149"/>
      <c r="QPW42" s="148"/>
      <c r="QPX42" s="149"/>
      <c r="QPY42" s="148"/>
      <c r="QPZ42" s="149"/>
      <c r="QQA42" s="148"/>
      <c r="QQB42" s="149"/>
      <c r="QQC42" s="148"/>
      <c r="QQD42" s="149"/>
      <c r="QQE42" s="148"/>
      <c r="QQF42" s="149"/>
      <c r="QQG42" s="148"/>
      <c r="QQH42" s="149"/>
      <c r="QQI42" s="148"/>
      <c r="QQJ42" s="149"/>
      <c r="QQK42" s="148"/>
      <c r="QQL42" s="149"/>
      <c r="QQM42" s="148"/>
      <c r="QQN42" s="149"/>
      <c r="QQO42" s="148"/>
      <c r="QQP42" s="149"/>
      <c r="QQQ42" s="148"/>
      <c r="QQR42" s="149"/>
      <c r="QQS42" s="148"/>
      <c r="QQT42" s="149"/>
      <c r="QQU42" s="148"/>
      <c r="QQV42" s="149"/>
      <c r="QQW42" s="148"/>
      <c r="QQX42" s="149"/>
      <c r="QQY42" s="148"/>
      <c r="QQZ42" s="149"/>
      <c r="QRA42" s="148"/>
      <c r="QRB42" s="149"/>
      <c r="QRC42" s="148"/>
      <c r="QRD42" s="149"/>
      <c r="QRE42" s="148"/>
      <c r="QRF42" s="149"/>
      <c r="QRG42" s="148"/>
      <c r="QRH42" s="149"/>
      <c r="QRI42" s="148"/>
      <c r="QRJ42" s="149"/>
      <c r="QRK42" s="148"/>
      <c r="QRL42" s="149"/>
      <c r="QRM42" s="148"/>
      <c r="QRN42" s="149"/>
      <c r="QRO42" s="148"/>
      <c r="QRP42" s="149"/>
      <c r="QRQ42" s="148"/>
      <c r="QRR42" s="149"/>
      <c r="QRS42" s="148"/>
      <c r="QRT42" s="149"/>
      <c r="QRU42" s="148"/>
      <c r="QRV42" s="149"/>
      <c r="QRW42" s="148"/>
      <c r="QRX42" s="149"/>
      <c r="QRY42" s="148"/>
      <c r="QRZ42" s="149"/>
      <c r="QSA42" s="148"/>
      <c r="QSB42" s="149"/>
      <c r="QSC42" s="148"/>
      <c r="QSD42" s="149"/>
      <c r="QSE42" s="148"/>
      <c r="QSF42" s="149"/>
      <c r="QSG42" s="148"/>
      <c r="QSH42" s="149"/>
      <c r="QSI42" s="148"/>
      <c r="QSJ42" s="149"/>
      <c r="QSK42" s="148"/>
      <c r="QSL42" s="149"/>
      <c r="QSM42" s="148"/>
      <c r="QSN42" s="149"/>
      <c r="QSO42" s="148"/>
      <c r="QSP42" s="149"/>
      <c r="QSQ42" s="148"/>
      <c r="QSR42" s="149"/>
      <c r="QSS42" s="148"/>
      <c r="QST42" s="149"/>
      <c r="QSU42" s="148"/>
      <c r="QSV42" s="149"/>
      <c r="QSW42" s="148"/>
      <c r="QSX42" s="149"/>
      <c r="QSY42" s="148"/>
      <c r="QSZ42" s="149"/>
      <c r="QTA42" s="148"/>
      <c r="QTB42" s="149"/>
      <c r="QTC42" s="148"/>
      <c r="QTD42" s="149"/>
      <c r="QTE42" s="148"/>
      <c r="QTF42" s="149"/>
      <c r="QTG42" s="148"/>
      <c r="QTH42" s="149"/>
      <c r="QTI42" s="148"/>
      <c r="QTJ42" s="149"/>
      <c r="QTK42" s="148"/>
      <c r="QTL42" s="149"/>
      <c r="QTM42" s="148"/>
      <c r="QTN42" s="149"/>
      <c r="QTO42" s="148"/>
      <c r="QTP42" s="149"/>
      <c r="QTQ42" s="148"/>
      <c r="QTR42" s="149"/>
      <c r="QTS42" s="148"/>
      <c r="QTT42" s="149"/>
      <c r="QTU42" s="148"/>
      <c r="QTV42" s="149"/>
      <c r="QTW42" s="148"/>
      <c r="QTX42" s="149"/>
      <c r="QTY42" s="148"/>
      <c r="QTZ42" s="149"/>
      <c r="QUA42" s="148"/>
      <c r="QUB42" s="149"/>
      <c r="QUC42" s="148"/>
      <c r="QUD42" s="149"/>
      <c r="QUE42" s="148"/>
      <c r="QUF42" s="149"/>
      <c r="QUG42" s="148"/>
      <c r="QUH42" s="149"/>
      <c r="QUI42" s="148"/>
      <c r="QUJ42" s="149"/>
      <c r="QUK42" s="148"/>
      <c r="QUL42" s="149"/>
      <c r="QUM42" s="148"/>
      <c r="QUN42" s="149"/>
      <c r="QUO42" s="148"/>
      <c r="QUP42" s="149"/>
      <c r="QUQ42" s="148"/>
      <c r="QUR42" s="149"/>
      <c r="QUS42" s="148"/>
      <c r="QUT42" s="149"/>
      <c r="QUU42" s="148"/>
      <c r="QUV42" s="149"/>
      <c r="QUW42" s="148"/>
      <c r="QUX42" s="149"/>
      <c r="QUY42" s="148"/>
      <c r="QUZ42" s="149"/>
      <c r="QVA42" s="148"/>
      <c r="QVB42" s="149"/>
      <c r="QVC42" s="148"/>
      <c r="QVD42" s="149"/>
      <c r="QVE42" s="148"/>
      <c r="QVF42" s="149"/>
      <c r="QVG42" s="148"/>
      <c r="QVH42" s="149"/>
      <c r="QVI42" s="148"/>
      <c r="QVJ42" s="149"/>
      <c r="QVK42" s="148"/>
      <c r="QVL42" s="149"/>
      <c r="QVM42" s="148"/>
      <c r="QVN42" s="149"/>
      <c r="QVO42" s="148"/>
      <c r="QVP42" s="149"/>
      <c r="QVQ42" s="148"/>
      <c r="QVR42" s="149"/>
      <c r="QVS42" s="148"/>
      <c r="QVT42" s="149"/>
      <c r="QVU42" s="148"/>
      <c r="QVV42" s="149"/>
      <c r="QVW42" s="148"/>
      <c r="QVX42" s="149"/>
      <c r="QVY42" s="148"/>
      <c r="QVZ42" s="149"/>
      <c r="QWA42" s="148"/>
      <c r="QWB42" s="149"/>
      <c r="QWC42" s="148"/>
      <c r="QWD42" s="149"/>
      <c r="QWE42" s="148"/>
      <c r="QWF42" s="149"/>
      <c r="QWG42" s="148"/>
      <c r="QWH42" s="149"/>
      <c r="QWI42" s="148"/>
      <c r="QWJ42" s="149"/>
      <c r="QWK42" s="148"/>
      <c r="QWL42" s="149"/>
      <c r="QWM42" s="148"/>
      <c r="QWN42" s="149"/>
      <c r="QWO42" s="148"/>
      <c r="QWP42" s="149"/>
      <c r="QWQ42" s="148"/>
      <c r="QWR42" s="149"/>
      <c r="QWS42" s="148"/>
      <c r="QWT42" s="149"/>
      <c r="QWU42" s="148"/>
      <c r="QWV42" s="149"/>
      <c r="QWW42" s="148"/>
      <c r="QWX42" s="149"/>
      <c r="QWY42" s="148"/>
      <c r="QWZ42" s="149"/>
      <c r="QXA42" s="148"/>
      <c r="QXB42" s="149"/>
      <c r="QXC42" s="148"/>
      <c r="QXD42" s="149"/>
      <c r="QXE42" s="148"/>
      <c r="QXF42" s="149"/>
      <c r="QXG42" s="148"/>
      <c r="QXH42" s="149"/>
      <c r="QXI42" s="148"/>
      <c r="QXJ42" s="149"/>
      <c r="QXK42" s="148"/>
      <c r="QXL42" s="149"/>
      <c r="QXM42" s="148"/>
      <c r="QXN42" s="149"/>
      <c r="QXO42" s="148"/>
      <c r="QXP42" s="149"/>
      <c r="QXQ42" s="148"/>
      <c r="QXR42" s="149"/>
      <c r="QXS42" s="148"/>
      <c r="QXT42" s="149"/>
      <c r="QXU42" s="148"/>
      <c r="QXV42" s="149"/>
      <c r="QXW42" s="148"/>
      <c r="QXX42" s="149"/>
      <c r="QXY42" s="148"/>
      <c r="QXZ42" s="149"/>
      <c r="QYA42" s="148"/>
      <c r="QYB42" s="149"/>
      <c r="QYC42" s="148"/>
      <c r="QYD42" s="149"/>
      <c r="QYE42" s="148"/>
      <c r="QYF42" s="149"/>
      <c r="QYG42" s="148"/>
      <c r="QYH42" s="149"/>
      <c r="QYI42" s="148"/>
      <c r="QYJ42" s="149"/>
      <c r="QYK42" s="148"/>
      <c r="QYL42" s="149"/>
      <c r="QYM42" s="148"/>
      <c r="QYN42" s="149"/>
      <c r="QYO42" s="148"/>
      <c r="QYP42" s="149"/>
      <c r="QYQ42" s="148"/>
      <c r="QYR42" s="149"/>
      <c r="QYS42" s="148"/>
      <c r="QYT42" s="149"/>
      <c r="QYU42" s="148"/>
      <c r="QYV42" s="149"/>
      <c r="QYW42" s="148"/>
      <c r="QYX42" s="149"/>
      <c r="QYY42" s="148"/>
      <c r="QYZ42" s="149"/>
      <c r="QZA42" s="148"/>
      <c r="QZB42" s="149"/>
      <c r="QZC42" s="148"/>
      <c r="QZD42" s="149"/>
      <c r="QZE42" s="148"/>
      <c r="QZF42" s="149"/>
      <c r="QZG42" s="148"/>
      <c r="QZH42" s="149"/>
      <c r="QZI42" s="148"/>
      <c r="QZJ42" s="149"/>
      <c r="QZK42" s="148"/>
      <c r="QZL42" s="149"/>
      <c r="QZM42" s="148"/>
      <c r="QZN42" s="149"/>
      <c r="QZO42" s="148"/>
      <c r="QZP42" s="149"/>
      <c r="QZQ42" s="148"/>
      <c r="QZR42" s="149"/>
      <c r="QZS42" s="148"/>
      <c r="QZT42" s="149"/>
      <c r="QZU42" s="148"/>
      <c r="QZV42" s="149"/>
      <c r="QZW42" s="148"/>
      <c r="QZX42" s="149"/>
      <c r="QZY42" s="148"/>
      <c r="QZZ42" s="149"/>
      <c r="RAA42" s="148"/>
      <c r="RAB42" s="149"/>
      <c r="RAC42" s="148"/>
      <c r="RAD42" s="149"/>
      <c r="RAE42" s="148"/>
      <c r="RAF42" s="149"/>
      <c r="RAG42" s="148"/>
      <c r="RAH42" s="149"/>
      <c r="RAI42" s="148"/>
      <c r="RAJ42" s="149"/>
      <c r="RAK42" s="148"/>
      <c r="RAL42" s="149"/>
      <c r="RAM42" s="148"/>
      <c r="RAN42" s="149"/>
      <c r="RAO42" s="148"/>
      <c r="RAP42" s="149"/>
      <c r="RAQ42" s="148"/>
      <c r="RAR42" s="149"/>
      <c r="RAS42" s="148"/>
      <c r="RAT42" s="149"/>
      <c r="RAU42" s="148"/>
      <c r="RAV42" s="149"/>
      <c r="RAW42" s="148"/>
      <c r="RAX42" s="149"/>
      <c r="RAY42" s="148"/>
      <c r="RAZ42" s="149"/>
      <c r="RBA42" s="148"/>
      <c r="RBB42" s="149"/>
      <c r="RBC42" s="148"/>
      <c r="RBD42" s="149"/>
      <c r="RBE42" s="148"/>
      <c r="RBF42" s="149"/>
      <c r="RBG42" s="148"/>
      <c r="RBH42" s="149"/>
      <c r="RBI42" s="148"/>
      <c r="RBJ42" s="149"/>
      <c r="RBK42" s="148"/>
      <c r="RBL42" s="149"/>
      <c r="RBM42" s="148"/>
      <c r="RBN42" s="149"/>
      <c r="RBO42" s="148"/>
      <c r="RBP42" s="149"/>
      <c r="RBQ42" s="148"/>
      <c r="RBR42" s="149"/>
      <c r="RBS42" s="148"/>
      <c r="RBT42" s="149"/>
      <c r="RBU42" s="148"/>
      <c r="RBV42" s="149"/>
      <c r="RBW42" s="148"/>
      <c r="RBX42" s="149"/>
      <c r="RBY42" s="148"/>
      <c r="RBZ42" s="149"/>
      <c r="RCA42" s="148"/>
      <c r="RCB42" s="149"/>
      <c r="RCC42" s="148"/>
      <c r="RCD42" s="149"/>
      <c r="RCE42" s="148"/>
      <c r="RCF42" s="149"/>
      <c r="RCG42" s="148"/>
      <c r="RCH42" s="149"/>
      <c r="RCI42" s="148"/>
      <c r="RCJ42" s="149"/>
      <c r="RCK42" s="148"/>
      <c r="RCL42" s="149"/>
      <c r="RCM42" s="148"/>
      <c r="RCN42" s="149"/>
      <c r="RCO42" s="148"/>
      <c r="RCP42" s="149"/>
      <c r="RCQ42" s="148"/>
      <c r="RCR42" s="149"/>
      <c r="RCS42" s="148"/>
      <c r="RCT42" s="149"/>
      <c r="RCU42" s="148"/>
      <c r="RCV42" s="149"/>
      <c r="RCW42" s="148"/>
      <c r="RCX42" s="149"/>
      <c r="RCY42" s="148"/>
      <c r="RCZ42" s="149"/>
      <c r="RDA42" s="148"/>
      <c r="RDB42" s="149"/>
      <c r="RDC42" s="148"/>
      <c r="RDD42" s="149"/>
      <c r="RDE42" s="148"/>
      <c r="RDF42" s="149"/>
      <c r="RDG42" s="148"/>
      <c r="RDH42" s="149"/>
      <c r="RDI42" s="148"/>
      <c r="RDJ42" s="149"/>
      <c r="RDK42" s="148"/>
      <c r="RDL42" s="149"/>
      <c r="RDM42" s="148"/>
      <c r="RDN42" s="149"/>
      <c r="RDO42" s="148"/>
      <c r="RDP42" s="149"/>
      <c r="RDQ42" s="148"/>
      <c r="RDR42" s="149"/>
      <c r="RDS42" s="148"/>
      <c r="RDT42" s="149"/>
      <c r="RDU42" s="148"/>
      <c r="RDV42" s="149"/>
      <c r="RDW42" s="148"/>
      <c r="RDX42" s="149"/>
      <c r="RDY42" s="148"/>
      <c r="RDZ42" s="149"/>
      <c r="REA42" s="148"/>
      <c r="REB42" s="149"/>
      <c r="REC42" s="148"/>
      <c r="RED42" s="149"/>
      <c r="REE42" s="148"/>
      <c r="REF42" s="149"/>
      <c r="REG42" s="148"/>
      <c r="REH42" s="149"/>
      <c r="REI42" s="148"/>
      <c r="REJ42" s="149"/>
      <c r="REK42" s="148"/>
      <c r="REL42" s="149"/>
      <c r="REM42" s="148"/>
      <c r="REN42" s="149"/>
      <c r="REO42" s="148"/>
      <c r="REP42" s="149"/>
      <c r="REQ42" s="148"/>
      <c r="RER42" s="149"/>
      <c r="RES42" s="148"/>
      <c r="RET42" s="149"/>
      <c r="REU42" s="148"/>
      <c r="REV42" s="149"/>
      <c r="REW42" s="148"/>
      <c r="REX42" s="149"/>
      <c r="REY42" s="148"/>
      <c r="REZ42" s="149"/>
      <c r="RFA42" s="148"/>
      <c r="RFB42" s="149"/>
      <c r="RFC42" s="148"/>
      <c r="RFD42" s="149"/>
      <c r="RFE42" s="148"/>
      <c r="RFF42" s="149"/>
      <c r="RFG42" s="148"/>
      <c r="RFH42" s="149"/>
      <c r="RFI42" s="148"/>
      <c r="RFJ42" s="149"/>
      <c r="RFK42" s="148"/>
      <c r="RFL42" s="149"/>
      <c r="RFM42" s="148"/>
      <c r="RFN42" s="149"/>
      <c r="RFO42" s="148"/>
      <c r="RFP42" s="149"/>
      <c r="RFQ42" s="148"/>
      <c r="RFR42" s="149"/>
      <c r="RFS42" s="148"/>
      <c r="RFT42" s="149"/>
      <c r="RFU42" s="148"/>
      <c r="RFV42" s="149"/>
      <c r="RFW42" s="148"/>
      <c r="RFX42" s="149"/>
      <c r="RFY42" s="148"/>
      <c r="RFZ42" s="149"/>
      <c r="RGA42" s="148"/>
      <c r="RGB42" s="149"/>
      <c r="RGC42" s="148"/>
      <c r="RGD42" s="149"/>
      <c r="RGE42" s="148"/>
      <c r="RGF42" s="149"/>
      <c r="RGG42" s="148"/>
      <c r="RGH42" s="149"/>
      <c r="RGI42" s="148"/>
      <c r="RGJ42" s="149"/>
      <c r="RGK42" s="148"/>
      <c r="RGL42" s="149"/>
      <c r="RGM42" s="148"/>
      <c r="RGN42" s="149"/>
      <c r="RGO42" s="148"/>
      <c r="RGP42" s="149"/>
      <c r="RGQ42" s="148"/>
      <c r="RGR42" s="149"/>
      <c r="RGS42" s="148"/>
      <c r="RGT42" s="149"/>
      <c r="RGU42" s="148"/>
      <c r="RGV42" s="149"/>
      <c r="RGW42" s="148"/>
      <c r="RGX42" s="149"/>
      <c r="RGY42" s="148"/>
      <c r="RGZ42" s="149"/>
      <c r="RHA42" s="148"/>
      <c r="RHB42" s="149"/>
      <c r="RHC42" s="148"/>
      <c r="RHD42" s="149"/>
      <c r="RHE42" s="148"/>
      <c r="RHF42" s="149"/>
      <c r="RHG42" s="148"/>
      <c r="RHH42" s="149"/>
      <c r="RHI42" s="148"/>
      <c r="RHJ42" s="149"/>
      <c r="RHK42" s="148"/>
      <c r="RHL42" s="149"/>
      <c r="RHM42" s="148"/>
      <c r="RHN42" s="149"/>
      <c r="RHO42" s="148"/>
      <c r="RHP42" s="149"/>
      <c r="RHQ42" s="148"/>
      <c r="RHR42" s="149"/>
      <c r="RHS42" s="148"/>
      <c r="RHT42" s="149"/>
      <c r="RHU42" s="148"/>
      <c r="RHV42" s="149"/>
      <c r="RHW42" s="148"/>
      <c r="RHX42" s="149"/>
      <c r="RHY42" s="148"/>
      <c r="RHZ42" s="149"/>
      <c r="RIA42" s="148"/>
      <c r="RIB42" s="149"/>
      <c r="RIC42" s="148"/>
      <c r="RID42" s="149"/>
      <c r="RIE42" s="148"/>
      <c r="RIF42" s="149"/>
      <c r="RIG42" s="148"/>
      <c r="RIH42" s="149"/>
      <c r="RII42" s="148"/>
      <c r="RIJ42" s="149"/>
      <c r="RIK42" s="148"/>
      <c r="RIL42" s="149"/>
      <c r="RIM42" s="148"/>
      <c r="RIN42" s="149"/>
      <c r="RIO42" s="148"/>
      <c r="RIP42" s="149"/>
      <c r="RIQ42" s="148"/>
      <c r="RIR42" s="149"/>
      <c r="RIS42" s="148"/>
      <c r="RIT42" s="149"/>
      <c r="RIU42" s="148"/>
      <c r="RIV42" s="149"/>
      <c r="RIW42" s="148"/>
      <c r="RIX42" s="149"/>
      <c r="RIY42" s="148"/>
      <c r="RIZ42" s="149"/>
      <c r="RJA42" s="148"/>
      <c r="RJB42" s="149"/>
      <c r="RJC42" s="148"/>
      <c r="RJD42" s="149"/>
      <c r="RJE42" s="148"/>
      <c r="RJF42" s="149"/>
      <c r="RJG42" s="148"/>
      <c r="RJH42" s="149"/>
      <c r="RJI42" s="148"/>
      <c r="RJJ42" s="149"/>
      <c r="RJK42" s="148"/>
      <c r="RJL42" s="149"/>
      <c r="RJM42" s="148"/>
      <c r="RJN42" s="149"/>
      <c r="RJO42" s="148"/>
      <c r="RJP42" s="149"/>
      <c r="RJQ42" s="148"/>
      <c r="RJR42" s="149"/>
      <c r="RJS42" s="148"/>
      <c r="RJT42" s="149"/>
      <c r="RJU42" s="148"/>
      <c r="RJV42" s="149"/>
      <c r="RJW42" s="148"/>
      <c r="RJX42" s="149"/>
      <c r="RJY42" s="148"/>
      <c r="RJZ42" s="149"/>
      <c r="RKA42" s="148"/>
      <c r="RKB42" s="149"/>
      <c r="RKC42" s="148"/>
      <c r="RKD42" s="149"/>
      <c r="RKE42" s="148"/>
      <c r="RKF42" s="149"/>
      <c r="RKG42" s="148"/>
      <c r="RKH42" s="149"/>
      <c r="RKI42" s="148"/>
      <c r="RKJ42" s="149"/>
      <c r="RKK42" s="148"/>
      <c r="RKL42" s="149"/>
      <c r="RKM42" s="148"/>
      <c r="RKN42" s="149"/>
      <c r="RKO42" s="148"/>
      <c r="RKP42" s="149"/>
      <c r="RKQ42" s="148"/>
      <c r="RKR42" s="149"/>
      <c r="RKS42" s="148"/>
      <c r="RKT42" s="149"/>
      <c r="RKU42" s="148"/>
      <c r="RKV42" s="149"/>
      <c r="RKW42" s="148"/>
      <c r="RKX42" s="149"/>
      <c r="RKY42" s="148"/>
      <c r="RKZ42" s="149"/>
      <c r="RLA42" s="148"/>
      <c r="RLB42" s="149"/>
      <c r="RLC42" s="148"/>
      <c r="RLD42" s="149"/>
      <c r="RLE42" s="148"/>
      <c r="RLF42" s="149"/>
      <c r="RLG42" s="148"/>
      <c r="RLH42" s="149"/>
      <c r="RLI42" s="148"/>
      <c r="RLJ42" s="149"/>
      <c r="RLK42" s="148"/>
      <c r="RLL42" s="149"/>
      <c r="RLM42" s="148"/>
      <c r="RLN42" s="149"/>
      <c r="RLO42" s="148"/>
      <c r="RLP42" s="149"/>
      <c r="RLQ42" s="148"/>
      <c r="RLR42" s="149"/>
      <c r="RLS42" s="148"/>
      <c r="RLT42" s="149"/>
      <c r="RLU42" s="148"/>
      <c r="RLV42" s="149"/>
      <c r="RLW42" s="148"/>
      <c r="RLX42" s="149"/>
      <c r="RLY42" s="148"/>
      <c r="RLZ42" s="149"/>
      <c r="RMA42" s="148"/>
      <c r="RMB42" s="149"/>
      <c r="RMC42" s="148"/>
      <c r="RMD42" s="149"/>
      <c r="RME42" s="148"/>
      <c r="RMF42" s="149"/>
      <c r="RMG42" s="148"/>
      <c r="RMH42" s="149"/>
      <c r="RMI42" s="148"/>
      <c r="RMJ42" s="149"/>
      <c r="RMK42" s="148"/>
      <c r="RML42" s="149"/>
      <c r="RMM42" s="148"/>
      <c r="RMN42" s="149"/>
      <c r="RMO42" s="148"/>
      <c r="RMP42" s="149"/>
      <c r="RMQ42" s="148"/>
      <c r="RMR42" s="149"/>
      <c r="RMS42" s="148"/>
      <c r="RMT42" s="149"/>
      <c r="RMU42" s="148"/>
      <c r="RMV42" s="149"/>
      <c r="RMW42" s="148"/>
      <c r="RMX42" s="149"/>
      <c r="RMY42" s="148"/>
      <c r="RMZ42" s="149"/>
      <c r="RNA42" s="148"/>
      <c r="RNB42" s="149"/>
      <c r="RNC42" s="148"/>
      <c r="RND42" s="149"/>
      <c r="RNE42" s="148"/>
      <c r="RNF42" s="149"/>
      <c r="RNG42" s="148"/>
      <c r="RNH42" s="149"/>
      <c r="RNI42" s="148"/>
      <c r="RNJ42" s="149"/>
      <c r="RNK42" s="148"/>
      <c r="RNL42" s="149"/>
      <c r="RNM42" s="148"/>
      <c r="RNN42" s="149"/>
      <c r="RNO42" s="148"/>
      <c r="RNP42" s="149"/>
      <c r="RNQ42" s="148"/>
      <c r="RNR42" s="149"/>
      <c r="RNS42" s="148"/>
      <c r="RNT42" s="149"/>
      <c r="RNU42" s="148"/>
      <c r="RNV42" s="149"/>
      <c r="RNW42" s="148"/>
      <c r="RNX42" s="149"/>
      <c r="RNY42" s="148"/>
      <c r="RNZ42" s="149"/>
      <c r="ROA42" s="148"/>
      <c r="ROB42" s="149"/>
      <c r="ROC42" s="148"/>
      <c r="ROD42" s="149"/>
      <c r="ROE42" s="148"/>
      <c r="ROF42" s="149"/>
      <c r="ROG42" s="148"/>
      <c r="ROH42" s="149"/>
      <c r="ROI42" s="148"/>
      <c r="ROJ42" s="149"/>
      <c r="ROK42" s="148"/>
      <c r="ROL42" s="149"/>
      <c r="ROM42" s="148"/>
      <c r="RON42" s="149"/>
      <c r="ROO42" s="148"/>
      <c r="ROP42" s="149"/>
      <c r="ROQ42" s="148"/>
      <c r="ROR42" s="149"/>
      <c r="ROS42" s="148"/>
      <c r="ROT42" s="149"/>
      <c r="ROU42" s="148"/>
      <c r="ROV42" s="149"/>
      <c r="ROW42" s="148"/>
      <c r="ROX42" s="149"/>
      <c r="ROY42" s="148"/>
      <c r="ROZ42" s="149"/>
      <c r="RPA42" s="148"/>
      <c r="RPB42" s="149"/>
      <c r="RPC42" s="148"/>
      <c r="RPD42" s="149"/>
      <c r="RPE42" s="148"/>
      <c r="RPF42" s="149"/>
      <c r="RPG42" s="148"/>
      <c r="RPH42" s="149"/>
      <c r="RPI42" s="148"/>
      <c r="RPJ42" s="149"/>
      <c r="RPK42" s="148"/>
      <c r="RPL42" s="149"/>
      <c r="RPM42" s="148"/>
      <c r="RPN42" s="149"/>
      <c r="RPO42" s="148"/>
      <c r="RPP42" s="149"/>
      <c r="RPQ42" s="148"/>
      <c r="RPR42" s="149"/>
      <c r="RPS42" s="148"/>
      <c r="RPT42" s="149"/>
      <c r="RPU42" s="148"/>
      <c r="RPV42" s="149"/>
      <c r="RPW42" s="148"/>
      <c r="RPX42" s="149"/>
      <c r="RPY42" s="148"/>
      <c r="RPZ42" s="149"/>
      <c r="RQA42" s="148"/>
      <c r="RQB42" s="149"/>
      <c r="RQC42" s="148"/>
      <c r="RQD42" s="149"/>
      <c r="RQE42" s="148"/>
      <c r="RQF42" s="149"/>
      <c r="RQG42" s="148"/>
      <c r="RQH42" s="149"/>
      <c r="RQI42" s="148"/>
      <c r="RQJ42" s="149"/>
      <c r="RQK42" s="148"/>
      <c r="RQL42" s="149"/>
      <c r="RQM42" s="148"/>
      <c r="RQN42" s="149"/>
      <c r="RQO42" s="148"/>
      <c r="RQP42" s="149"/>
      <c r="RQQ42" s="148"/>
      <c r="RQR42" s="149"/>
      <c r="RQS42" s="148"/>
      <c r="RQT42" s="149"/>
      <c r="RQU42" s="148"/>
      <c r="RQV42" s="149"/>
      <c r="RQW42" s="148"/>
      <c r="RQX42" s="149"/>
      <c r="RQY42" s="148"/>
      <c r="RQZ42" s="149"/>
      <c r="RRA42" s="148"/>
      <c r="RRB42" s="149"/>
      <c r="RRC42" s="148"/>
      <c r="RRD42" s="149"/>
      <c r="RRE42" s="148"/>
      <c r="RRF42" s="149"/>
      <c r="RRG42" s="148"/>
      <c r="RRH42" s="149"/>
      <c r="RRI42" s="148"/>
      <c r="RRJ42" s="149"/>
      <c r="RRK42" s="148"/>
      <c r="RRL42" s="149"/>
      <c r="RRM42" s="148"/>
      <c r="RRN42" s="149"/>
      <c r="RRO42" s="148"/>
      <c r="RRP42" s="149"/>
      <c r="RRQ42" s="148"/>
      <c r="RRR42" s="149"/>
      <c r="RRS42" s="148"/>
      <c r="RRT42" s="149"/>
      <c r="RRU42" s="148"/>
      <c r="RRV42" s="149"/>
      <c r="RRW42" s="148"/>
      <c r="RRX42" s="149"/>
      <c r="RRY42" s="148"/>
      <c r="RRZ42" s="149"/>
      <c r="RSA42" s="148"/>
      <c r="RSB42" s="149"/>
      <c r="RSC42" s="148"/>
      <c r="RSD42" s="149"/>
      <c r="RSE42" s="148"/>
      <c r="RSF42" s="149"/>
      <c r="RSG42" s="148"/>
      <c r="RSH42" s="149"/>
      <c r="RSI42" s="148"/>
      <c r="RSJ42" s="149"/>
      <c r="RSK42" s="148"/>
      <c r="RSL42" s="149"/>
      <c r="RSM42" s="148"/>
      <c r="RSN42" s="149"/>
      <c r="RSO42" s="148"/>
      <c r="RSP42" s="149"/>
      <c r="RSQ42" s="148"/>
      <c r="RSR42" s="149"/>
      <c r="RSS42" s="148"/>
      <c r="RST42" s="149"/>
      <c r="RSU42" s="148"/>
      <c r="RSV42" s="149"/>
      <c r="RSW42" s="148"/>
      <c r="RSX42" s="149"/>
      <c r="RSY42" s="148"/>
      <c r="RSZ42" s="149"/>
      <c r="RTA42" s="148"/>
      <c r="RTB42" s="149"/>
      <c r="RTC42" s="148"/>
      <c r="RTD42" s="149"/>
      <c r="RTE42" s="148"/>
      <c r="RTF42" s="149"/>
      <c r="RTG42" s="148"/>
      <c r="RTH42" s="149"/>
      <c r="RTI42" s="148"/>
      <c r="RTJ42" s="149"/>
      <c r="RTK42" s="148"/>
      <c r="RTL42" s="149"/>
      <c r="RTM42" s="148"/>
      <c r="RTN42" s="149"/>
      <c r="RTO42" s="148"/>
      <c r="RTP42" s="149"/>
      <c r="RTQ42" s="148"/>
      <c r="RTR42" s="149"/>
      <c r="RTS42" s="148"/>
      <c r="RTT42" s="149"/>
      <c r="RTU42" s="148"/>
      <c r="RTV42" s="149"/>
      <c r="RTW42" s="148"/>
      <c r="RTX42" s="149"/>
      <c r="RTY42" s="148"/>
      <c r="RTZ42" s="149"/>
      <c r="RUA42" s="148"/>
      <c r="RUB42" s="149"/>
      <c r="RUC42" s="148"/>
      <c r="RUD42" s="149"/>
      <c r="RUE42" s="148"/>
      <c r="RUF42" s="149"/>
      <c r="RUG42" s="148"/>
      <c r="RUH42" s="149"/>
      <c r="RUI42" s="148"/>
      <c r="RUJ42" s="149"/>
      <c r="RUK42" s="148"/>
      <c r="RUL42" s="149"/>
      <c r="RUM42" s="148"/>
      <c r="RUN42" s="149"/>
      <c r="RUO42" s="148"/>
      <c r="RUP42" s="149"/>
      <c r="RUQ42" s="148"/>
      <c r="RUR42" s="149"/>
      <c r="RUS42" s="148"/>
      <c r="RUT42" s="149"/>
      <c r="RUU42" s="148"/>
      <c r="RUV42" s="149"/>
      <c r="RUW42" s="148"/>
      <c r="RUX42" s="149"/>
      <c r="RUY42" s="148"/>
      <c r="RUZ42" s="149"/>
      <c r="RVA42" s="148"/>
      <c r="RVB42" s="149"/>
      <c r="RVC42" s="148"/>
      <c r="RVD42" s="149"/>
      <c r="RVE42" s="148"/>
      <c r="RVF42" s="149"/>
      <c r="RVG42" s="148"/>
      <c r="RVH42" s="149"/>
      <c r="RVI42" s="148"/>
      <c r="RVJ42" s="149"/>
      <c r="RVK42" s="148"/>
      <c r="RVL42" s="149"/>
      <c r="RVM42" s="148"/>
      <c r="RVN42" s="149"/>
      <c r="RVO42" s="148"/>
      <c r="RVP42" s="149"/>
      <c r="RVQ42" s="148"/>
      <c r="RVR42" s="149"/>
      <c r="RVS42" s="148"/>
      <c r="RVT42" s="149"/>
      <c r="RVU42" s="148"/>
      <c r="RVV42" s="149"/>
      <c r="RVW42" s="148"/>
      <c r="RVX42" s="149"/>
      <c r="RVY42" s="148"/>
      <c r="RVZ42" s="149"/>
      <c r="RWA42" s="148"/>
      <c r="RWB42" s="149"/>
      <c r="RWC42" s="148"/>
      <c r="RWD42" s="149"/>
      <c r="RWE42" s="148"/>
      <c r="RWF42" s="149"/>
      <c r="RWG42" s="148"/>
      <c r="RWH42" s="149"/>
      <c r="RWI42" s="148"/>
      <c r="RWJ42" s="149"/>
      <c r="RWK42" s="148"/>
      <c r="RWL42" s="149"/>
      <c r="RWM42" s="148"/>
      <c r="RWN42" s="149"/>
      <c r="RWO42" s="148"/>
      <c r="RWP42" s="149"/>
      <c r="RWQ42" s="148"/>
      <c r="RWR42" s="149"/>
      <c r="RWS42" s="148"/>
      <c r="RWT42" s="149"/>
      <c r="RWU42" s="148"/>
      <c r="RWV42" s="149"/>
      <c r="RWW42" s="148"/>
      <c r="RWX42" s="149"/>
      <c r="RWY42" s="148"/>
      <c r="RWZ42" s="149"/>
      <c r="RXA42" s="148"/>
      <c r="RXB42" s="149"/>
      <c r="RXC42" s="148"/>
      <c r="RXD42" s="149"/>
      <c r="RXE42" s="148"/>
      <c r="RXF42" s="149"/>
      <c r="RXG42" s="148"/>
      <c r="RXH42" s="149"/>
      <c r="RXI42" s="148"/>
      <c r="RXJ42" s="149"/>
      <c r="RXK42" s="148"/>
      <c r="RXL42" s="149"/>
      <c r="RXM42" s="148"/>
      <c r="RXN42" s="149"/>
      <c r="RXO42" s="148"/>
      <c r="RXP42" s="149"/>
      <c r="RXQ42" s="148"/>
      <c r="RXR42" s="149"/>
      <c r="RXS42" s="148"/>
      <c r="RXT42" s="149"/>
      <c r="RXU42" s="148"/>
      <c r="RXV42" s="149"/>
      <c r="RXW42" s="148"/>
      <c r="RXX42" s="149"/>
      <c r="RXY42" s="148"/>
      <c r="RXZ42" s="149"/>
      <c r="RYA42" s="148"/>
      <c r="RYB42" s="149"/>
      <c r="RYC42" s="148"/>
      <c r="RYD42" s="149"/>
      <c r="RYE42" s="148"/>
      <c r="RYF42" s="149"/>
      <c r="RYG42" s="148"/>
      <c r="RYH42" s="149"/>
      <c r="RYI42" s="148"/>
      <c r="RYJ42" s="149"/>
      <c r="RYK42" s="148"/>
      <c r="RYL42" s="149"/>
      <c r="RYM42" s="148"/>
      <c r="RYN42" s="149"/>
      <c r="RYO42" s="148"/>
      <c r="RYP42" s="149"/>
      <c r="RYQ42" s="148"/>
      <c r="RYR42" s="149"/>
      <c r="RYS42" s="148"/>
      <c r="RYT42" s="149"/>
      <c r="RYU42" s="148"/>
      <c r="RYV42" s="149"/>
      <c r="RYW42" s="148"/>
      <c r="RYX42" s="149"/>
      <c r="RYY42" s="148"/>
      <c r="RYZ42" s="149"/>
      <c r="RZA42" s="148"/>
      <c r="RZB42" s="149"/>
      <c r="RZC42" s="148"/>
      <c r="RZD42" s="149"/>
      <c r="RZE42" s="148"/>
      <c r="RZF42" s="149"/>
      <c r="RZG42" s="148"/>
      <c r="RZH42" s="149"/>
      <c r="RZI42" s="148"/>
      <c r="RZJ42" s="149"/>
      <c r="RZK42" s="148"/>
      <c r="RZL42" s="149"/>
      <c r="RZM42" s="148"/>
      <c r="RZN42" s="149"/>
      <c r="RZO42" s="148"/>
      <c r="RZP42" s="149"/>
      <c r="RZQ42" s="148"/>
      <c r="RZR42" s="149"/>
      <c r="RZS42" s="148"/>
      <c r="RZT42" s="149"/>
      <c r="RZU42" s="148"/>
      <c r="RZV42" s="149"/>
      <c r="RZW42" s="148"/>
      <c r="RZX42" s="149"/>
      <c r="RZY42" s="148"/>
      <c r="RZZ42" s="149"/>
      <c r="SAA42" s="148"/>
      <c r="SAB42" s="149"/>
      <c r="SAC42" s="148"/>
      <c r="SAD42" s="149"/>
      <c r="SAE42" s="148"/>
      <c r="SAF42" s="149"/>
      <c r="SAG42" s="148"/>
      <c r="SAH42" s="149"/>
      <c r="SAI42" s="148"/>
      <c r="SAJ42" s="149"/>
      <c r="SAK42" s="148"/>
      <c r="SAL42" s="149"/>
      <c r="SAM42" s="148"/>
      <c r="SAN42" s="149"/>
      <c r="SAO42" s="148"/>
      <c r="SAP42" s="149"/>
      <c r="SAQ42" s="148"/>
      <c r="SAR42" s="149"/>
      <c r="SAS42" s="148"/>
      <c r="SAT42" s="149"/>
      <c r="SAU42" s="148"/>
      <c r="SAV42" s="149"/>
      <c r="SAW42" s="148"/>
      <c r="SAX42" s="149"/>
      <c r="SAY42" s="148"/>
      <c r="SAZ42" s="149"/>
      <c r="SBA42" s="148"/>
      <c r="SBB42" s="149"/>
      <c r="SBC42" s="148"/>
      <c r="SBD42" s="149"/>
      <c r="SBE42" s="148"/>
      <c r="SBF42" s="149"/>
      <c r="SBG42" s="148"/>
      <c r="SBH42" s="149"/>
      <c r="SBI42" s="148"/>
      <c r="SBJ42" s="149"/>
      <c r="SBK42" s="148"/>
      <c r="SBL42" s="149"/>
      <c r="SBM42" s="148"/>
      <c r="SBN42" s="149"/>
      <c r="SBO42" s="148"/>
      <c r="SBP42" s="149"/>
      <c r="SBQ42" s="148"/>
      <c r="SBR42" s="149"/>
      <c r="SBS42" s="148"/>
      <c r="SBT42" s="149"/>
      <c r="SBU42" s="148"/>
      <c r="SBV42" s="149"/>
      <c r="SBW42" s="148"/>
      <c r="SBX42" s="149"/>
      <c r="SBY42" s="148"/>
      <c r="SBZ42" s="149"/>
      <c r="SCA42" s="148"/>
      <c r="SCB42" s="149"/>
      <c r="SCC42" s="148"/>
      <c r="SCD42" s="149"/>
      <c r="SCE42" s="148"/>
      <c r="SCF42" s="149"/>
      <c r="SCG42" s="148"/>
      <c r="SCH42" s="149"/>
      <c r="SCI42" s="148"/>
      <c r="SCJ42" s="149"/>
      <c r="SCK42" s="148"/>
      <c r="SCL42" s="149"/>
      <c r="SCM42" s="148"/>
      <c r="SCN42" s="149"/>
      <c r="SCO42" s="148"/>
      <c r="SCP42" s="149"/>
      <c r="SCQ42" s="148"/>
      <c r="SCR42" s="149"/>
      <c r="SCS42" s="148"/>
      <c r="SCT42" s="149"/>
      <c r="SCU42" s="148"/>
      <c r="SCV42" s="149"/>
      <c r="SCW42" s="148"/>
      <c r="SCX42" s="149"/>
      <c r="SCY42" s="148"/>
      <c r="SCZ42" s="149"/>
      <c r="SDA42" s="148"/>
      <c r="SDB42" s="149"/>
      <c r="SDC42" s="148"/>
      <c r="SDD42" s="149"/>
      <c r="SDE42" s="148"/>
      <c r="SDF42" s="149"/>
      <c r="SDG42" s="148"/>
      <c r="SDH42" s="149"/>
      <c r="SDI42" s="148"/>
      <c r="SDJ42" s="149"/>
      <c r="SDK42" s="148"/>
      <c r="SDL42" s="149"/>
      <c r="SDM42" s="148"/>
      <c r="SDN42" s="149"/>
      <c r="SDO42" s="148"/>
      <c r="SDP42" s="149"/>
      <c r="SDQ42" s="148"/>
      <c r="SDR42" s="149"/>
      <c r="SDS42" s="148"/>
      <c r="SDT42" s="149"/>
      <c r="SDU42" s="148"/>
      <c r="SDV42" s="149"/>
      <c r="SDW42" s="148"/>
      <c r="SDX42" s="149"/>
      <c r="SDY42" s="148"/>
      <c r="SDZ42" s="149"/>
      <c r="SEA42" s="148"/>
      <c r="SEB42" s="149"/>
      <c r="SEC42" s="148"/>
      <c r="SED42" s="149"/>
      <c r="SEE42" s="148"/>
      <c r="SEF42" s="149"/>
      <c r="SEG42" s="148"/>
      <c r="SEH42" s="149"/>
      <c r="SEI42" s="148"/>
      <c r="SEJ42" s="149"/>
      <c r="SEK42" s="148"/>
      <c r="SEL42" s="149"/>
      <c r="SEM42" s="148"/>
      <c r="SEN42" s="149"/>
      <c r="SEO42" s="148"/>
      <c r="SEP42" s="149"/>
      <c r="SEQ42" s="148"/>
      <c r="SER42" s="149"/>
      <c r="SES42" s="148"/>
      <c r="SET42" s="149"/>
      <c r="SEU42" s="148"/>
      <c r="SEV42" s="149"/>
      <c r="SEW42" s="148"/>
      <c r="SEX42" s="149"/>
      <c r="SEY42" s="148"/>
      <c r="SEZ42" s="149"/>
      <c r="SFA42" s="148"/>
      <c r="SFB42" s="149"/>
      <c r="SFC42" s="148"/>
      <c r="SFD42" s="149"/>
      <c r="SFE42" s="148"/>
      <c r="SFF42" s="149"/>
      <c r="SFG42" s="148"/>
      <c r="SFH42" s="149"/>
      <c r="SFI42" s="148"/>
      <c r="SFJ42" s="149"/>
      <c r="SFK42" s="148"/>
      <c r="SFL42" s="149"/>
      <c r="SFM42" s="148"/>
      <c r="SFN42" s="149"/>
      <c r="SFO42" s="148"/>
      <c r="SFP42" s="149"/>
      <c r="SFQ42" s="148"/>
      <c r="SFR42" s="149"/>
      <c r="SFS42" s="148"/>
      <c r="SFT42" s="149"/>
      <c r="SFU42" s="148"/>
      <c r="SFV42" s="149"/>
      <c r="SFW42" s="148"/>
      <c r="SFX42" s="149"/>
      <c r="SFY42" s="148"/>
      <c r="SFZ42" s="149"/>
      <c r="SGA42" s="148"/>
      <c r="SGB42" s="149"/>
      <c r="SGC42" s="148"/>
      <c r="SGD42" s="149"/>
      <c r="SGE42" s="148"/>
      <c r="SGF42" s="149"/>
      <c r="SGG42" s="148"/>
      <c r="SGH42" s="149"/>
      <c r="SGI42" s="148"/>
      <c r="SGJ42" s="149"/>
      <c r="SGK42" s="148"/>
      <c r="SGL42" s="149"/>
      <c r="SGM42" s="148"/>
      <c r="SGN42" s="149"/>
      <c r="SGO42" s="148"/>
      <c r="SGP42" s="149"/>
      <c r="SGQ42" s="148"/>
      <c r="SGR42" s="149"/>
      <c r="SGS42" s="148"/>
      <c r="SGT42" s="149"/>
      <c r="SGU42" s="148"/>
      <c r="SGV42" s="149"/>
      <c r="SGW42" s="148"/>
      <c r="SGX42" s="149"/>
      <c r="SGY42" s="148"/>
      <c r="SGZ42" s="149"/>
      <c r="SHA42" s="148"/>
      <c r="SHB42" s="149"/>
      <c r="SHC42" s="148"/>
      <c r="SHD42" s="149"/>
      <c r="SHE42" s="148"/>
      <c r="SHF42" s="149"/>
      <c r="SHG42" s="148"/>
      <c r="SHH42" s="149"/>
      <c r="SHI42" s="148"/>
      <c r="SHJ42" s="149"/>
      <c r="SHK42" s="148"/>
      <c r="SHL42" s="149"/>
      <c r="SHM42" s="148"/>
      <c r="SHN42" s="149"/>
      <c r="SHO42" s="148"/>
      <c r="SHP42" s="149"/>
      <c r="SHQ42" s="148"/>
      <c r="SHR42" s="149"/>
      <c r="SHS42" s="148"/>
      <c r="SHT42" s="149"/>
      <c r="SHU42" s="148"/>
      <c r="SHV42" s="149"/>
      <c r="SHW42" s="148"/>
      <c r="SHX42" s="149"/>
      <c r="SHY42" s="148"/>
      <c r="SHZ42" s="149"/>
      <c r="SIA42" s="148"/>
      <c r="SIB42" s="149"/>
      <c r="SIC42" s="148"/>
      <c r="SID42" s="149"/>
      <c r="SIE42" s="148"/>
      <c r="SIF42" s="149"/>
      <c r="SIG42" s="148"/>
      <c r="SIH42" s="149"/>
      <c r="SII42" s="148"/>
      <c r="SIJ42" s="149"/>
      <c r="SIK42" s="148"/>
      <c r="SIL42" s="149"/>
      <c r="SIM42" s="148"/>
      <c r="SIN42" s="149"/>
      <c r="SIO42" s="148"/>
      <c r="SIP42" s="149"/>
      <c r="SIQ42" s="148"/>
      <c r="SIR42" s="149"/>
      <c r="SIS42" s="148"/>
      <c r="SIT42" s="149"/>
      <c r="SIU42" s="148"/>
      <c r="SIV42" s="149"/>
      <c r="SIW42" s="148"/>
      <c r="SIX42" s="149"/>
      <c r="SIY42" s="148"/>
      <c r="SIZ42" s="149"/>
      <c r="SJA42" s="148"/>
      <c r="SJB42" s="149"/>
      <c r="SJC42" s="148"/>
      <c r="SJD42" s="149"/>
      <c r="SJE42" s="148"/>
      <c r="SJF42" s="149"/>
      <c r="SJG42" s="148"/>
      <c r="SJH42" s="149"/>
      <c r="SJI42" s="148"/>
      <c r="SJJ42" s="149"/>
      <c r="SJK42" s="148"/>
      <c r="SJL42" s="149"/>
      <c r="SJM42" s="148"/>
      <c r="SJN42" s="149"/>
      <c r="SJO42" s="148"/>
      <c r="SJP42" s="149"/>
      <c r="SJQ42" s="148"/>
      <c r="SJR42" s="149"/>
      <c r="SJS42" s="148"/>
      <c r="SJT42" s="149"/>
      <c r="SJU42" s="148"/>
      <c r="SJV42" s="149"/>
      <c r="SJW42" s="148"/>
      <c r="SJX42" s="149"/>
      <c r="SJY42" s="148"/>
      <c r="SJZ42" s="149"/>
      <c r="SKA42" s="148"/>
      <c r="SKB42" s="149"/>
      <c r="SKC42" s="148"/>
      <c r="SKD42" s="149"/>
      <c r="SKE42" s="148"/>
      <c r="SKF42" s="149"/>
      <c r="SKG42" s="148"/>
      <c r="SKH42" s="149"/>
      <c r="SKI42" s="148"/>
      <c r="SKJ42" s="149"/>
      <c r="SKK42" s="148"/>
      <c r="SKL42" s="149"/>
      <c r="SKM42" s="148"/>
      <c r="SKN42" s="149"/>
      <c r="SKO42" s="148"/>
      <c r="SKP42" s="149"/>
      <c r="SKQ42" s="148"/>
      <c r="SKR42" s="149"/>
      <c r="SKS42" s="148"/>
      <c r="SKT42" s="149"/>
      <c r="SKU42" s="148"/>
      <c r="SKV42" s="149"/>
      <c r="SKW42" s="148"/>
      <c r="SKX42" s="149"/>
      <c r="SKY42" s="148"/>
      <c r="SKZ42" s="149"/>
      <c r="SLA42" s="148"/>
      <c r="SLB42" s="149"/>
      <c r="SLC42" s="148"/>
      <c r="SLD42" s="149"/>
      <c r="SLE42" s="148"/>
      <c r="SLF42" s="149"/>
      <c r="SLG42" s="148"/>
      <c r="SLH42" s="149"/>
      <c r="SLI42" s="148"/>
      <c r="SLJ42" s="149"/>
      <c r="SLK42" s="148"/>
      <c r="SLL42" s="149"/>
      <c r="SLM42" s="148"/>
      <c r="SLN42" s="149"/>
      <c r="SLO42" s="148"/>
      <c r="SLP42" s="149"/>
      <c r="SLQ42" s="148"/>
      <c r="SLR42" s="149"/>
      <c r="SLS42" s="148"/>
      <c r="SLT42" s="149"/>
      <c r="SLU42" s="148"/>
      <c r="SLV42" s="149"/>
      <c r="SLW42" s="148"/>
      <c r="SLX42" s="149"/>
      <c r="SLY42" s="148"/>
      <c r="SLZ42" s="149"/>
      <c r="SMA42" s="148"/>
      <c r="SMB42" s="149"/>
      <c r="SMC42" s="148"/>
      <c r="SMD42" s="149"/>
      <c r="SME42" s="148"/>
      <c r="SMF42" s="149"/>
      <c r="SMG42" s="148"/>
      <c r="SMH42" s="149"/>
      <c r="SMI42" s="148"/>
      <c r="SMJ42" s="149"/>
      <c r="SMK42" s="148"/>
      <c r="SML42" s="149"/>
      <c r="SMM42" s="148"/>
      <c r="SMN42" s="149"/>
      <c r="SMO42" s="148"/>
      <c r="SMP42" s="149"/>
      <c r="SMQ42" s="148"/>
      <c r="SMR42" s="149"/>
      <c r="SMS42" s="148"/>
      <c r="SMT42" s="149"/>
      <c r="SMU42" s="148"/>
      <c r="SMV42" s="149"/>
      <c r="SMW42" s="148"/>
      <c r="SMX42" s="149"/>
      <c r="SMY42" s="148"/>
      <c r="SMZ42" s="149"/>
      <c r="SNA42" s="148"/>
      <c r="SNB42" s="149"/>
      <c r="SNC42" s="148"/>
      <c r="SND42" s="149"/>
      <c r="SNE42" s="148"/>
      <c r="SNF42" s="149"/>
      <c r="SNG42" s="148"/>
      <c r="SNH42" s="149"/>
      <c r="SNI42" s="148"/>
      <c r="SNJ42" s="149"/>
      <c r="SNK42" s="148"/>
      <c r="SNL42" s="149"/>
      <c r="SNM42" s="148"/>
      <c r="SNN42" s="149"/>
      <c r="SNO42" s="148"/>
      <c r="SNP42" s="149"/>
      <c r="SNQ42" s="148"/>
      <c r="SNR42" s="149"/>
      <c r="SNS42" s="148"/>
      <c r="SNT42" s="149"/>
      <c r="SNU42" s="148"/>
      <c r="SNV42" s="149"/>
      <c r="SNW42" s="148"/>
      <c r="SNX42" s="149"/>
      <c r="SNY42" s="148"/>
      <c r="SNZ42" s="149"/>
      <c r="SOA42" s="148"/>
      <c r="SOB42" s="149"/>
      <c r="SOC42" s="148"/>
      <c r="SOD42" s="149"/>
      <c r="SOE42" s="148"/>
      <c r="SOF42" s="149"/>
      <c r="SOG42" s="148"/>
      <c r="SOH42" s="149"/>
      <c r="SOI42" s="148"/>
      <c r="SOJ42" s="149"/>
      <c r="SOK42" s="148"/>
      <c r="SOL42" s="149"/>
      <c r="SOM42" s="148"/>
      <c r="SON42" s="149"/>
      <c r="SOO42" s="148"/>
      <c r="SOP42" s="149"/>
      <c r="SOQ42" s="148"/>
      <c r="SOR42" s="149"/>
      <c r="SOS42" s="148"/>
      <c r="SOT42" s="149"/>
      <c r="SOU42" s="148"/>
      <c r="SOV42" s="149"/>
      <c r="SOW42" s="148"/>
      <c r="SOX42" s="149"/>
      <c r="SOY42" s="148"/>
      <c r="SOZ42" s="149"/>
      <c r="SPA42" s="148"/>
      <c r="SPB42" s="149"/>
      <c r="SPC42" s="148"/>
      <c r="SPD42" s="149"/>
      <c r="SPE42" s="148"/>
      <c r="SPF42" s="149"/>
      <c r="SPG42" s="148"/>
      <c r="SPH42" s="149"/>
      <c r="SPI42" s="148"/>
      <c r="SPJ42" s="149"/>
      <c r="SPK42" s="148"/>
      <c r="SPL42" s="149"/>
      <c r="SPM42" s="148"/>
      <c r="SPN42" s="149"/>
      <c r="SPO42" s="148"/>
      <c r="SPP42" s="149"/>
      <c r="SPQ42" s="148"/>
      <c r="SPR42" s="149"/>
      <c r="SPS42" s="148"/>
      <c r="SPT42" s="149"/>
      <c r="SPU42" s="148"/>
      <c r="SPV42" s="149"/>
      <c r="SPW42" s="148"/>
      <c r="SPX42" s="149"/>
      <c r="SPY42" s="148"/>
      <c r="SPZ42" s="149"/>
      <c r="SQA42" s="148"/>
      <c r="SQB42" s="149"/>
      <c r="SQC42" s="148"/>
      <c r="SQD42" s="149"/>
      <c r="SQE42" s="148"/>
      <c r="SQF42" s="149"/>
      <c r="SQG42" s="148"/>
      <c r="SQH42" s="149"/>
      <c r="SQI42" s="148"/>
      <c r="SQJ42" s="149"/>
      <c r="SQK42" s="148"/>
      <c r="SQL42" s="149"/>
      <c r="SQM42" s="148"/>
      <c r="SQN42" s="149"/>
      <c r="SQO42" s="148"/>
      <c r="SQP42" s="149"/>
      <c r="SQQ42" s="148"/>
      <c r="SQR42" s="149"/>
      <c r="SQS42" s="148"/>
      <c r="SQT42" s="149"/>
      <c r="SQU42" s="148"/>
      <c r="SQV42" s="149"/>
      <c r="SQW42" s="148"/>
      <c r="SQX42" s="149"/>
      <c r="SQY42" s="148"/>
      <c r="SQZ42" s="149"/>
      <c r="SRA42" s="148"/>
      <c r="SRB42" s="149"/>
      <c r="SRC42" s="148"/>
      <c r="SRD42" s="149"/>
      <c r="SRE42" s="148"/>
      <c r="SRF42" s="149"/>
      <c r="SRG42" s="148"/>
      <c r="SRH42" s="149"/>
      <c r="SRI42" s="148"/>
      <c r="SRJ42" s="149"/>
      <c r="SRK42" s="148"/>
      <c r="SRL42" s="149"/>
      <c r="SRM42" s="148"/>
      <c r="SRN42" s="149"/>
      <c r="SRO42" s="148"/>
      <c r="SRP42" s="149"/>
      <c r="SRQ42" s="148"/>
      <c r="SRR42" s="149"/>
      <c r="SRS42" s="148"/>
      <c r="SRT42" s="149"/>
      <c r="SRU42" s="148"/>
      <c r="SRV42" s="149"/>
      <c r="SRW42" s="148"/>
      <c r="SRX42" s="149"/>
      <c r="SRY42" s="148"/>
      <c r="SRZ42" s="149"/>
      <c r="SSA42" s="148"/>
      <c r="SSB42" s="149"/>
      <c r="SSC42" s="148"/>
      <c r="SSD42" s="149"/>
      <c r="SSE42" s="148"/>
      <c r="SSF42" s="149"/>
      <c r="SSG42" s="148"/>
      <c r="SSH42" s="149"/>
      <c r="SSI42" s="148"/>
      <c r="SSJ42" s="149"/>
      <c r="SSK42" s="148"/>
      <c r="SSL42" s="149"/>
      <c r="SSM42" s="148"/>
      <c r="SSN42" s="149"/>
      <c r="SSO42" s="148"/>
      <c r="SSP42" s="149"/>
      <c r="SSQ42" s="148"/>
      <c r="SSR42" s="149"/>
      <c r="SSS42" s="148"/>
      <c r="SST42" s="149"/>
      <c r="SSU42" s="148"/>
      <c r="SSV42" s="149"/>
      <c r="SSW42" s="148"/>
      <c r="SSX42" s="149"/>
      <c r="SSY42" s="148"/>
      <c r="SSZ42" s="149"/>
      <c r="STA42" s="148"/>
      <c r="STB42" s="149"/>
      <c r="STC42" s="148"/>
      <c r="STD42" s="149"/>
      <c r="STE42" s="148"/>
      <c r="STF42" s="149"/>
      <c r="STG42" s="148"/>
      <c r="STH42" s="149"/>
      <c r="STI42" s="148"/>
      <c r="STJ42" s="149"/>
      <c r="STK42" s="148"/>
      <c r="STL42" s="149"/>
      <c r="STM42" s="148"/>
      <c r="STN42" s="149"/>
      <c r="STO42" s="148"/>
      <c r="STP42" s="149"/>
      <c r="STQ42" s="148"/>
      <c r="STR42" s="149"/>
      <c r="STS42" s="148"/>
      <c r="STT42" s="149"/>
      <c r="STU42" s="148"/>
      <c r="STV42" s="149"/>
      <c r="STW42" s="148"/>
      <c r="STX42" s="149"/>
      <c r="STY42" s="148"/>
      <c r="STZ42" s="149"/>
      <c r="SUA42" s="148"/>
      <c r="SUB42" s="149"/>
      <c r="SUC42" s="148"/>
      <c r="SUD42" s="149"/>
      <c r="SUE42" s="148"/>
      <c r="SUF42" s="149"/>
      <c r="SUG42" s="148"/>
      <c r="SUH42" s="149"/>
      <c r="SUI42" s="148"/>
      <c r="SUJ42" s="149"/>
      <c r="SUK42" s="148"/>
      <c r="SUL42" s="149"/>
      <c r="SUM42" s="148"/>
      <c r="SUN42" s="149"/>
      <c r="SUO42" s="148"/>
      <c r="SUP42" s="149"/>
      <c r="SUQ42" s="148"/>
      <c r="SUR42" s="149"/>
      <c r="SUS42" s="148"/>
      <c r="SUT42" s="149"/>
      <c r="SUU42" s="148"/>
      <c r="SUV42" s="149"/>
      <c r="SUW42" s="148"/>
      <c r="SUX42" s="149"/>
      <c r="SUY42" s="148"/>
      <c r="SUZ42" s="149"/>
      <c r="SVA42" s="148"/>
      <c r="SVB42" s="149"/>
      <c r="SVC42" s="148"/>
      <c r="SVD42" s="149"/>
      <c r="SVE42" s="148"/>
      <c r="SVF42" s="149"/>
      <c r="SVG42" s="148"/>
      <c r="SVH42" s="149"/>
      <c r="SVI42" s="148"/>
      <c r="SVJ42" s="149"/>
      <c r="SVK42" s="148"/>
      <c r="SVL42" s="149"/>
      <c r="SVM42" s="148"/>
      <c r="SVN42" s="149"/>
      <c r="SVO42" s="148"/>
      <c r="SVP42" s="149"/>
      <c r="SVQ42" s="148"/>
      <c r="SVR42" s="149"/>
      <c r="SVS42" s="148"/>
      <c r="SVT42" s="149"/>
      <c r="SVU42" s="148"/>
      <c r="SVV42" s="149"/>
      <c r="SVW42" s="148"/>
      <c r="SVX42" s="149"/>
      <c r="SVY42" s="148"/>
      <c r="SVZ42" s="149"/>
      <c r="SWA42" s="148"/>
      <c r="SWB42" s="149"/>
      <c r="SWC42" s="148"/>
      <c r="SWD42" s="149"/>
      <c r="SWE42" s="148"/>
      <c r="SWF42" s="149"/>
      <c r="SWG42" s="148"/>
      <c r="SWH42" s="149"/>
      <c r="SWI42" s="148"/>
      <c r="SWJ42" s="149"/>
      <c r="SWK42" s="148"/>
      <c r="SWL42" s="149"/>
      <c r="SWM42" s="148"/>
      <c r="SWN42" s="149"/>
      <c r="SWO42" s="148"/>
      <c r="SWP42" s="149"/>
      <c r="SWQ42" s="148"/>
      <c r="SWR42" s="149"/>
      <c r="SWS42" s="148"/>
      <c r="SWT42" s="149"/>
      <c r="SWU42" s="148"/>
      <c r="SWV42" s="149"/>
      <c r="SWW42" s="148"/>
      <c r="SWX42" s="149"/>
      <c r="SWY42" s="148"/>
      <c r="SWZ42" s="149"/>
      <c r="SXA42" s="148"/>
      <c r="SXB42" s="149"/>
      <c r="SXC42" s="148"/>
      <c r="SXD42" s="149"/>
      <c r="SXE42" s="148"/>
      <c r="SXF42" s="149"/>
      <c r="SXG42" s="148"/>
      <c r="SXH42" s="149"/>
      <c r="SXI42" s="148"/>
      <c r="SXJ42" s="149"/>
      <c r="SXK42" s="148"/>
      <c r="SXL42" s="149"/>
      <c r="SXM42" s="148"/>
      <c r="SXN42" s="149"/>
      <c r="SXO42" s="148"/>
      <c r="SXP42" s="149"/>
      <c r="SXQ42" s="148"/>
      <c r="SXR42" s="149"/>
      <c r="SXS42" s="148"/>
      <c r="SXT42" s="149"/>
      <c r="SXU42" s="148"/>
      <c r="SXV42" s="149"/>
      <c r="SXW42" s="148"/>
      <c r="SXX42" s="149"/>
      <c r="SXY42" s="148"/>
      <c r="SXZ42" s="149"/>
      <c r="SYA42" s="148"/>
      <c r="SYB42" s="149"/>
      <c r="SYC42" s="148"/>
      <c r="SYD42" s="149"/>
      <c r="SYE42" s="148"/>
      <c r="SYF42" s="149"/>
      <c r="SYG42" s="148"/>
      <c r="SYH42" s="149"/>
      <c r="SYI42" s="148"/>
      <c r="SYJ42" s="149"/>
      <c r="SYK42" s="148"/>
      <c r="SYL42" s="149"/>
      <c r="SYM42" s="148"/>
      <c r="SYN42" s="149"/>
      <c r="SYO42" s="148"/>
      <c r="SYP42" s="149"/>
      <c r="SYQ42" s="148"/>
      <c r="SYR42" s="149"/>
      <c r="SYS42" s="148"/>
      <c r="SYT42" s="149"/>
      <c r="SYU42" s="148"/>
      <c r="SYV42" s="149"/>
      <c r="SYW42" s="148"/>
      <c r="SYX42" s="149"/>
      <c r="SYY42" s="148"/>
      <c r="SYZ42" s="149"/>
      <c r="SZA42" s="148"/>
      <c r="SZB42" s="149"/>
      <c r="SZC42" s="148"/>
      <c r="SZD42" s="149"/>
      <c r="SZE42" s="148"/>
      <c r="SZF42" s="149"/>
      <c r="SZG42" s="148"/>
      <c r="SZH42" s="149"/>
      <c r="SZI42" s="148"/>
      <c r="SZJ42" s="149"/>
      <c r="SZK42" s="148"/>
      <c r="SZL42" s="149"/>
      <c r="SZM42" s="148"/>
      <c r="SZN42" s="149"/>
      <c r="SZO42" s="148"/>
      <c r="SZP42" s="149"/>
      <c r="SZQ42" s="148"/>
      <c r="SZR42" s="149"/>
      <c r="SZS42" s="148"/>
      <c r="SZT42" s="149"/>
      <c r="SZU42" s="148"/>
      <c r="SZV42" s="149"/>
      <c r="SZW42" s="148"/>
      <c r="SZX42" s="149"/>
      <c r="SZY42" s="148"/>
      <c r="SZZ42" s="149"/>
      <c r="TAA42" s="148"/>
      <c r="TAB42" s="149"/>
      <c r="TAC42" s="148"/>
      <c r="TAD42" s="149"/>
      <c r="TAE42" s="148"/>
      <c r="TAF42" s="149"/>
      <c r="TAG42" s="148"/>
      <c r="TAH42" s="149"/>
      <c r="TAI42" s="148"/>
      <c r="TAJ42" s="149"/>
      <c r="TAK42" s="148"/>
      <c r="TAL42" s="149"/>
      <c r="TAM42" s="148"/>
      <c r="TAN42" s="149"/>
      <c r="TAO42" s="148"/>
      <c r="TAP42" s="149"/>
      <c r="TAQ42" s="148"/>
      <c r="TAR42" s="149"/>
      <c r="TAS42" s="148"/>
      <c r="TAT42" s="149"/>
      <c r="TAU42" s="148"/>
      <c r="TAV42" s="149"/>
      <c r="TAW42" s="148"/>
      <c r="TAX42" s="149"/>
      <c r="TAY42" s="148"/>
      <c r="TAZ42" s="149"/>
      <c r="TBA42" s="148"/>
      <c r="TBB42" s="149"/>
      <c r="TBC42" s="148"/>
      <c r="TBD42" s="149"/>
      <c r="TBE42" s="148"/>
      <c r="TBF42" s="149"/>
      <c r="TBG42" s="148"/>
      <c r="TBH42" s="149"/>
      <c r="TBI42" s="148"/>
      <c r="TBJ42" s="149"/>
      <c r="TBK42" s="148"/>
      <c r="TBL42" s="149"/>
      <c r="TBM42" s="148"/>
      <c r="TBN42" s="149"/>
      <c r="TBO42" s="148"/>
      <c r="TBP42" s="149"/>
      <c r="TBQ42" s="148"/>
      <c r="TBR42" s="149"/>
      <c r="TBS42" s="148"/>
      <c r="TBT42" s="149"/>
      <c r="TBU42" s="148"/>
      <c r="TBV42" s="149"/>
      <c r="TBW42" s="148"/>
      <c r="TBX42" s="149"/>
      <c r="TBY42" s="148"/>
      <c r="TBZ42" s="149"/>
      <c r="TCA42" s="148"/>
      <c r="TCB42" s="149"/>
      <c r="TCC42" s="148"/>
      <c r="TCD42" s="149"/>
      <c r="TCE42" s="148"/>
      <c r="TCF42" s="149"/>
      <c r="TCG42" s="148"/>
      <c r="TCH42" s="149"/>
      <c r="TCI42" s="148"/>
      <c r="TCJ42" s="149"/>
      <c r="TCK42" s="148"/>
      <c r="TCL42" s="149"/>
      <c r="TCM42" s="148"/>
      <c r="TCN42" s="149"/>
      <c r="TCO42" s="148"/>
      <c r="TCP42" s="149"/>
      <c r="TCQ42" s="148"/>
      <c r="TCR42" s="149"/>
      <c r="TCS42" s="148"/>
      <c r="TCT42" s="149"/>
      <c r="TCU42" s="148"/>
      <c r="TCV42" s="149"/>
      <c r="TCW42" s="148"/>
      <c r="TCX42" s="149"/>
      <c r="TCY42" s="148"/>
      <c r="TCZ42" s="149"/>
      <c r="TDA42" s="148"/>
      <c r="TDB42" s="149"/>
      <c r="TDC42" s="148"/>
      <c r="TDD42" s="149"/>
      <c r="TDE42" s="148"/>
      <c r="TDF42" s="149"/>
      <c r="TDG42" s="148"/>
      <c r="TDH42" s="149"/>
      <c r="TDI42" s="148"/>
      <c r="TDJ42" s="149"/>
      <c r="TDK42" s="148"/>
      <c r="TDL42" s="149"/>
      <c r="TDM42" s="148"/>
      <c r="TDN42" s="149"/>
      <c r="TDO42" s="148"/>
      <c r="TDP42" s="149"/>
      <c r="TDQ42" s="148"/>
      <c r="TDR42" s="149"/>
      <c r="TDS42" s="148"/>
      <c r="TDT42" s="149"/>
      <c r="TDU42" s="148"/>
      <c r="TDV42" s="149"/>
      <c r="TDW42" s="148"/>
      <c r="TDX42" s="149"/>
      <c r="TDY42" s="148"/>
      <c r="TDZ42" s="149"/>
      <c r="TEA42" s="148"/>
      <c r="TEB42" s="149"/>
      <c r="TEC42" s="148"/>
      <c r="TED42" s="149"/>
      <c r="TEE42" s="148"/>
      <c r="TEF42" s="149"/>
      <c r="TEG42" s="148"/>
      <c r="TEH42" s="149"/>
      <c r="TEI42" s="148"/>
      <c r="TEJ42" s="149"/>
      <c r="TEK42" s="148"/>
      <c r="TEL42" s="149"/>
      <c r="TEM42" s="148"/>
      <c r="TEN42" s="149"/>
      <c r="TEO42" s="148"/>
      <c r="TEP42" s="149"/>
      <c r="TEQ42" s="148"/>
      <c r="TER42" s="149"/>
      <c r="TES42" s="148"/>
      <c r="TET42" s="149"/>
      <c r="TEU42" s="148"/>
      <c r="TEV42" s="149"/>
      <c r="TEW42" s="148"/>
      <c r="TEX42" s="149"/>
      <c r="TEY42" s="148"/>
      <c r="TEZ42" s="149"/>
      <c r="TFA42" s="148"/>
      <c r="TFB42" s="149"/>
      <c r="TFC42" s="148"/>
      <c r="TFD42" s="149"/>
      <c r="TFE42" s="148"/>
      <c r="TFF42" s="149"/>
      <c r="TFG42" s="148"/>
      <c r="TFH42" s="149"/>
      <c r="TFI42" s="148"/>
      <c r="TFJ42" s="149"/>
      <c r="TFK42" s="148"/>
      <c r="TFL42" s="149"/>
      <c r="TFM42" s="148"/>
      <c r="TFN42" s="149"/>
      <c r="TFO42" s="148"/>
      <c r="TFP42" s="149"/>
      <c r="TFQ42" s="148"/>
      <c r="TFR42" s="149"/>
      <c r="TFS42" s="148"/>
      <c r="TFT42" s="149"/>
      <c r="TFU42" s="148"/>
      <c r="TFV42" s="149"/>
      <c r="TFW42" s="148"/>
      <c r="TFX42" s="149"/>
      <c r="TFY42" s="148"/>
      <c r="TFZ42" s="149"/>
      <c r="TGA42" s="148"/>
      <c r="TGB42" s="149"/>
      <c r="TGC42" s="148"/>
      <c r="TGD42" s="149"/>
      <c r="TGE42" s="148"/>
      <c r="TGF42" s="149"/>
      <c r="TGG42" s="148"/>
      <c r="TGH42" s="149"/>
      <c r="TGI42" s="148"/>
      <c r="TGJ42" s="149"/>
      <c r="TGK42" s="148"/>
      <c r="TGL42" s="149"/>
      <c r="TGM42" s="148"/>
      <c r="TGN42" s="149"/>
      <c r="TGO42" s="148"/>
      <c r="TGP42" s="149"/>
      <c r="TGQ42" s="148"/>
      <c r="TGR42" s="149"/>
      <c r="TGS42" s="148"/>
      <c r="TGT42" s="149"/>
      <c r="TGU42" s="148"/>
      <c r="TGV42" s="149"/>
      <c r="TGW42" s="148"/>
      <c r="TGX42" s="149"/>
      <c r="TGY42" s="148"/>
      <c r="TGZ42" s="149"/>
      <c r="THA42" s="148"/>
      <c r="THB42" s="149"/>
      <c r="THC42" s="148"/>
      <c r="THD42" s="149"/>
      <c r="THE42" s="148"/>
      <c r="THF42" s="149"/>
      <c r="THG42" s="148"/>
      <c r="THH42" s="149"/>
      <c r="THI42" s="148"/>
      <c r="THJ42" s="149"/>
      <c r="THK42" s="148"/>
      <c r="THL42" s="149"/>
      <c r="THM42" s="148"/>
      <c r="THN42" s="149"/>
      <c r="THO42" s="148"/>
      <c r="THP42" s="149"/>
      <c r="THQ42" s="148"/>
      <c r="THR42" s="149"/>
      <c r="THS42" s="148"/>
      <c r="THT42" s="149"/>
      <c r="THU42" s="148"/>
      <c r="THV42" s="149"/>
      <c r="THW42" s="148"/>
      <c r="THX42" s="149"/>
      <c r="THY42" s="148"/>
      <c r="THZ42" s="149"/>
      <c r="TIA42" s="148"/>
      <c r="TIB42" s="149"/>
      <c r="TIC42" s="148"/>
      <c r="TID42" s="149"/>
      <c r="TIE42" s="148"/>
      <c r="TIF42" s="149"/>
      <c r="TIG42" s="148"/>
      <c r="TIH42" s="149"/>
      <c r="TII42" s="148"/>
      <c r="TIJ42" s="149"/>
      <c r="TIK42" s="148"/>
      <c r="TIL42" s="149"/>
      <c r="TIM42" s="148"/>
      <c r="TIN42" s="149"/>
      <c r="TIO42" s="148"/>
      <c r="TIP42" s="149"/>
      <c r="TIQ42" s="148"/>
      <c r="TIR42" s="149"/>
      <c r="TIS42" s="148"/>
      <c r="TIT42" s="149"/>
      <c r="TIU42" s="148"/>
      <c r="TIV42" s="149"/>
      <c r="TIW42" s="148"/>
      <c r="TIX42" s="149"/>
      <c r="TIY42" s="148"/>
      <c r="TIZ42" s="149"/>
      <c r="TJA42" s="148"/>
      <c r="TJB42" s="149"/>
      <c r="TJC42" s="148"/>
      <c r="TJD42" s="149"/>
      <c r="TJE42" s="148"/>
      <c r="TJF42" s="149"/>
      <c r="TJG42" s="148"/>
      <c r="TJH42" s="149"/>
      <c r="TJI42" s="148"/>
      <c r="TJJ42" s="149"/>
      <c r="TJK42" s="148"/>
      <c r="TJL42" s="149"/>
      <c r="TJM42" s="148"/>
      <c r="TJN42" s="149"/>
      <c r="TJO42" s="148"/>
      <c r="TJP42" s="149"/>
      <c r="TJQ42" s="148"/>
      <c r="TJR42" s="149"/>
      <c r="TJS42" s="148"/>
      <c r="TJT42" s="149"/>
      <c r="TJU42" s="148"/>
      <c r="TJV42" s="149"/>
      <c r="TJW42" s="148"/>
      <c r="TJX42" s="149"/>
      <c r="TJY42" s="148"/>
      <c r="TJZ42" s="149"/>
      <c r="TKA42" s="148"/>
      <c r="TKB42" s="149"/>
      <c r="TKC42" s="148"/>
      <c r="TKD42" s="149"/>
      <c r="TKE42" s="148"/>
      <c r="TKF42" s="149"/>
      <c r="TKG42" s="148"/>
      <c r="TKH42" s="149"/>
      <c r="TKI42" s="148"/>
      <c r="TKJ42" s="149"/>
      <c r="TKK42" s="148"/>
      <c r="TKL42" s="149"/>
      <c r="TKM42" s="148"/>
      <c r="TKN42" s="149"/>
      <c r="TKO42" s="148"/>
      <c r="TKP42" s="149"/>
      <c r="TKQ42" s="148"/>
      <c r="TKR42" s="149"/>
      <c r="TKS42" s="148"/>
      <c r="TKT42" s="149"/>
      <c r="TKU42" s="148"/>
      <c r="TKV42" s="149"/>
      <c r="TKW42" s="148"/>
      <c r="TKX42" s="149"/>
      <c r="TKY42" s="148"/>
      <c r="TKZ42" s="149"/>
      <c r="TLA42" s="148"/>
      <c r="TLB42" s="149"/>
      <c r="TLC42" s="148"/>
      <c r="TLD42" s="149"/>
      <c r="TLE42" s="148"/>
      <c r="TLF42" s="149"/>
      <c r="TLG42" s="148"/>
      <c r="TLH42" s="149"/>
      <c r="TLI42" s="148"/>
      <c r="TLJ42" s="149"/>
      <c r="TLK42" s="148"/>
      <c r="TLL42" s="149"/>
      <c r="TLM42" s="148"/>
      <c r="TLN42" s="149"/>
      <c r="TLO42" s="148"/>
      <c r="TLP42" s="149"/>
      <c r="TLQ42" s="148"/>
      <c r="TLR42" s="149"/>
      <c r="TLS42" s="148"/>
      <c r="TLT42" s="149"/>
      <c r="TLU42" s="148"/>
      <c r="TLV42" s="149"/>
      <c r="TLW42" s="148"/>
      <c r="TLX42" s="149"/>
      <c r="TLY42" s="148"/>
      <c r="TLZ42" s="149"/>
      <c r="TMA42" s="148"/>
      <c r="TMB42" s="149"/>
      <c r="TMC42" s="148"/>
      <c r="TMD42" s="149"/>
      <c r="TME42" s="148"/>
      <c r="TMF42" s="149"/>
      <c r="TMG42" s="148"/>
      <c r="TMH42" s="149"/>
      <c r="TMI42" s="148"/>
      <c r="TMJ42" s="149"/>
      <c r="TMK42" s="148"/>
      <c r="TML42" s="149"/>
      <c r="TMM42" s="148"/>
      <c r="TMN42" s="149"/>
      <c r="TMO42" s="148"/>
      <c r="TMP42" s="149"/>
      <c r="TMQ42" s="148"/>
      <c r="TMR42" s="149"/>
      <c r="TMS42" s="148"/>
      <c r="TMT42" s="149"/>
      <c r="TMU42" s="148"/>
      <c r="TMV42" s="149"/>
      <c r="TMW42" s="148"/>
      <c r="TMX42" s="149"/>
      <c r="TMY42" s="148"/>
      <c r="TMZ42" s="149"/>
      <c r="TNA42" s="148"/>
      <c r="TNB42" s="149"/>
      <c r="TNC42" s="148"/>
      <c r="TND42" s="149"/>
      <c r="TNE42" s="148"/>
      <c r="TNF42" s="149"/>
      <c r="TNG42" s="148"/>
      <c r="TNH42" s="149"/>
      <c r="TNI42" s="148"/>
      <c r="TNJ42" s="149"/>
      <c r="TNK42" s="148"/>
      <c r="TNL42" s="149"/>
      <c r="TNM42" s="148"/>
      <c r="TNN42" s="149"/>
      <c r="TNO42" s="148"/>
      <c r="TNP42" s="149"/>
      <c r="TNQ42" s="148"/>
      <c r="TNR42" s="149"/>
      <c r="TNS42" s="148"/>
      <c r="TNT42" s="149"/>
      <c r="TNU42" s="148"/>
      <c r="TNV42" s="149"/>
      <c r="TNW42" s="148"/>
      <c r="TNX42" s="149"/>
      <c r="TNY42" s="148"/>
      <c r="TNZ42" s="149"/>
      <c r="TOA42" s="148"/>
      <c r="TOB42" s="149"/>
      <c r="TOC42" s="148"/>
      <c r="TOD42" s="149"/>
      <c r="TOE42" s="148"/>
      <c r="TOF42" s="149"/>
      <c r="TOG42" s="148"/>
      <c r="TOH42" s="149"/>
      <c r="TOI42" s="148"/>
      <c r="TOJ42" s="149"/>
      <c r="TOK42" s="148"/>
      <c r="TOL42" s="149"/>
      <c r="TOM42" s="148"/>
      <c r="TON42" s="149"/>
      <c r="TOO42" s="148"/>
      <c r="TOP42" s="149"/>
      <c r="TOQ42" s="148"/>
      <c r="TOR42" s="149"/>
      <c r="TOS42" s="148"/>
      <c r="TOT42" s="149"/>
      <c r="TOU42" s="148"/>
      <c r="TOV42" s="149"/>
      <c r="TOW42" s="148"/>
      <c r="TOX42" s="149"/>
      <c r="TOY42" s="148"/>
      <c r="TOZ42" s="149"/>
      <c r="TPA42" s="148"/>
      <c r="TPB42" s="149"/>
      <c r="TPC42" s="148"/>
      <c r="TPD42" s="149"/>
      <c r="TPE42" s="148"/>
      <c r="TPF42" s="149"/>
      <c r="TPG42" s="148"/>
      <c r="TPH42" s="149"/>
      <c r="TPI42" s="148"/>
      <c r="TPJ42" s="149"/>
      <c r="TPK42" s="148"/>
      <c r="TPL42" s="149"/>
      <c r="TPM42" s="148"/>
      <c r="TPN42" s="149"/>
      <c r="TPO42" s="148"/>
      <c r="TPP42" s="149"/>
      <c r="TPQ42" s="148"/>
      <c r="TPR42" s="149"/>
      <c r="TPS42" s="148"/>
      <c r="TPT42" s="149"/>
      <c r="TPU42" s="148"/>
      <c r="TPV42" s="149"/>
      <c r="TPW42" s="148"/>
      <c r="TPX42" s="149"/>
      <c r="TPY42" s="148"/>
      <c r="TPZ42" s="149"/>
      <c r="TQA42" s="148"/>
      <c r="TQB42" s="149"/>
      <c r="TQC42" s="148"/>
      <c r="TQD42" s="149"/>
      <c r="TQE42" s="148"/>
      <c r="TQF42" s="149"/>
      <c r="TQG42" s="148"/>
      <c r="TQH42" s="149"/>
      <c r="TQI42" s="148"/>
      <c r="TQJ42" s="149"/>
      <c r="TQK42" s="148"/>
      <c r="TQL42" s="149"/>
      <c r="TQM42" s="148"/>
      <c r="TQN42" s="149"/>
      <c r="TQO42" s="148"/>
      <c r="TQP42" s="149"/>
      <c r="TQQ42" s="148"/>
      <c r="TQR42" s="149"/>
      <c r="TQS42" s="148"/>
      <c r="TQT42" s="149"/>
      <c r="TQU42" s="148"/>
      <c r="TQV42" s="149"/>
      <c r="TQW42" s="148"/>
      <c r="TQX42" s="149"/>
      <c r="TQY42" s="148"/>
      <c r="TQZ42" s="149"/>
      <c r="TRA42" s="148"/>
      <c r="TRB42" s="149"/>
      <c r="TRC42" s="148"/>
      <c r="TRD42" s="149"/>
      <c r="TRE42" s="148"/>
      <c r="TRF42" s="149"/>
      <c r="TRG42" s="148"/>
      <c r="TRH42" s="149"/>
      <c r="TRI42" s="148"/>
      <c r="TRJ42" s="149"/>
      <c r="TRK42" s="148"/>
      <c r="TRL42" s="149"/>
      <c r="TRM42" s="148"/>
      <c r="TRN42" s="149"/>
      <c r="TRO42" s="148"/>
      <c r="TRP42" s="149"/>
      <c r="TRQ42" s="148"/>
      <c r="TRR42" s="149"/>
      <c r="TRS42" s="148"/>
      <c r="TRT42" s="149"/>
      <c r="TRU42" s="148"/>
      <c r="TRV42" s="149"/>
      <c r="TRW42" s="148"/>
      <c r="TRX42" s="149"/>
      <c r="TRY42" s="148"/>
      <c r="TRZ42" s="149"/>
      <c r="TSA42" s="148"/>
      <c r="TSB42" s="149"/>
      <c r="TSC42" s="148"/>
      <c r="TSD42" s="149"/>
      <c r="TSE42" s="148"/>
      <c r="TSF42" s="149"/>
      <c r="TSG42" s="148"/>
      <c r="TSH42" s="149"/>
      <c r="TSI42" s="148"/>
      <c r="TSJ42" s="149"/>
      <c r="TSK42" s="148"/>
      <c r="TSL42" s="149"/>
      <c r="TSM42" s="148"/>
      <c r="TSN42" s="149"/>
      <c r="TSO42" s="148"/>
      <c r="TSP42" s="149"/>
      <c r="TSQ42" s="148"/>
      <c r="TSR42" s="149"/>
      <c r="TSS42" s="148"/>
      <c r="TST42" s="149"/>
      <c r="TSU42" s="148"/>
      <c r="TSV42" s="149"/>
      <c r="TSW42" s="148"/>
      <c r="TSX42" s="149"/>
      <c r="TSY42" s="148"/>
      <c r="TSZ42" s="149"/>
      <c r="TTA42" s="148"/>
      <c r="TTB42" s="149"/>
      <c r="TTC42" s="148"/>
      <c r="TTD42" s="149"/>
      <c r="TTE42" s="148"/>
      <c r="TTF42" s="149"/>
      <c r="TTG42" s="148"/>
      <c r="TTH42" s="149"/>
      <c r="TTI42" s="148"/>
      <c r="TTJ42" s="149"/>
      <c r="TTK42" s="148"/>
      <c r="TTL42" s="149"/>
      <c r="TTM42" s="148"/>
      <c r="TTN42" s="149"/>
      <c r="TTO42" s="148"/>
      <c r="TTP42" s="149"/>
      <c r="TTQ42" s="148"/>
      <c r="TTR42" s="149"/>
      <c r="TTS42" s="148"/>
      <c r="TTT42" s="149"/>
      <c r="TTU42" s="148"/>
      <c r="TTV42" s="149"/>
      <c r="TTW42" s="148"/>
      <c r="TTX42" s="149"/>
      <c r="TTY42" s="148"/>
      <c r="TTZ42" s="149"/>
      <c r="TUA42" s="148"/>
      <c r="TUB42" s="149"/>
      <c r="TUC42" s="148"/>
      <c r="TUD42" s="149"/>
      <c r="TUE42" s="148"/>
      <c r="TUF42" s="149"/>
      <c r="TUG42" s="148"/>
      <c r="TUH42" s="149"/>
      <c r="TUI42" s="148"/>
      <c r="TUJ42" s="149"/>
      <c r="TUK42" s="148"/>
      <c r="TUL42" s="149"/>
      <c r="TUM42" s="148"/>
      <c r="TUN42" s="149"/>
      <c r="TUO42" s="148"/>
      <c r="TUP42" s="149"/>
      <c r="TUQ42" s="148"/>
      <c r="TUR42" s="149"/>
      <c r="TUS42" s="148"/>
      <c r="TUT42" s="149"/>
      <c r="TUU42" s="148"/>
      <c r="TUV42" s="149"/>
      <c r="TUW42" s="148"/>
      <c r="TUX42" s="149"/>
      <c r="TUY42" s="148"/>
      <c r="TUZ42" s="149"/>
      <c r="TVA42" s="148"/>
      <c r="TVB42" s="149"/>
      <c r="TVC42" s="148"/>
      <c r="TVD42" s="149"/>
      <c r="TVE42" s="148"/>
      <c r="TVF42" s="149"/>
      <c r="TVG42" s="148"/>
      <c r="TVH42" s="149"/>
      <c r="TVI42" s="148"/>
      <c r="TVJ42" s="149"/>
      <c r="TVK42" s="148"/>
      <c r="TVL42" s="149"/>
      <c r="TVM42" s="148"/>
      <c r="TVN42" s="149"/>
      <c r="TVO42" s="148"/>
      <c r="TVP42" s="149"/>
      <c r="TVQ42" s="148"/>
      <c r="TVR42" s="149"/>
      <c r="TVS42" s="148"/>
      <c r="TVT42" s="149"/>
      <c r="TVU42" s="148"/>
      <c r="TVV42" s="149"/>
      <c r="TVW42" s="148"/>
      <c r="TVX42" s="149"/>
      <c r="TVY42" s="148"/>
      <c r="TVZ42" s="149"/>
      <c r="TWA42" s="148"/>
      <c r="TWB42" s="149"/>
      <c r="TWC42" s="148"/>
      <c r="TWD42" s="149"/>
      <c r="TWE42" s="148"/>
      <c r="TWF42" s="149"/>
      <c r="TWG42" s="148"/>
      <c r="TWH42" s="149"/>
      <c r="TWI42" s="148"/>
      <c r="TWJ42" s="149"/>
      <c r="TWK42" s="148"/>
      <c r="TWL42" s="149"/>
      <c r="TWM42" s="148"/>
      <c r="TWN42" s="149"/>
      <c r="TWO42" s="148"/>
      <c r="TWP42" s="149"/>
      <c r="TWQ42" s="148"/>
      <c r="TWR42" s="149"/>
      <c r="TWS42" s="148"/>
      <c r="TWT42" s="149"/>
      <c r="TWU42" s="148"/>
      <c r="TWV42" s="149"/>
      <c r="TWW42" s="148"/>
      <c r="TWX42" s="149"/>
      <c r="TWY42" s="148"/>
      <c r="TWZ42" s="149"/>
      <c r="TXA42" s="148"/>
      <c r="TXB42" s="149"/>
      <c r="TXC42" s="148"/>
      <c r="TXD42" s="149"/>
      <c r="TXE42" s="148"/>
      <c r="TXF42" s="149"/>
      <c r="TXG42" s="148"/>
      <c r="TXH42" s="149"/>
      <c r="TXI42" s="148"/>
      <c r="TXJ42" s="149"/>
      <c r="TXK42" s="148"/>
      <c r="TXL42" s="149"/>
      <c r="TXM42" s="148"/>
      <c r="TXN42" s="149"/>
      <c r="TXO42" s="148"/>
      <c r="TXP42" s="149"/>
      <c r="TXQ42" s="148"/>
      <c r="TXR42" s="149"/>
      <c r="TXS42" s="148"/>
      <c r="TXT42" s="149"/>
      <c r="TXU42" s="148"/>
      <c r="TXV42" s="149"/>
      <c r="TXW42" s="148"/>
      <c r="TXX42" s="149"/>
      <c r="TXY42" s="148"/>
      <c r="TXZ42" s="149"/>
      <c r="TYA42" s="148"/>
      <c r="TYB42" s="149"/>
      <c r="TYC42" s="148"/>
      <c r="TYD42" s="149"/>
      <c r="TYE42" s="148"/>
      <c r="TYF42" s="149"/>
      <c r="TYG42" s="148"/>
      <c r="TYH42" s="149"/>
      <c r="TYI42" s="148"/>
      <c r="TYJ42" s="149"/>
      <c r="TYK42" s="148"/>
      <c r="TYL42" s="149"/>
      <c r="TYM42" s="148"/>
      <c r="TYN42" s="149"/>
      <c r="TYO42" s="148"/>
      <c r="TYP42" s="149"/>
      <c r="TYQ42" s="148"/>
      <c r="TYR42" s="149"/>
      <c r="TYS42" s="148"/>
      <c r="TYT42" s="149"/>
      <c r="TYU42" s="148"/>
      <c r="TYV42" s="149"/>
      <c r="TYW42" s="148"/>
      <c r="TYX42" s="149"/>
      <c r="TYY42" s="148"/>
      <c r="TYZ42" s="149"/>
      <c r="TZA42" s="148"/>
      <c r="TZB42" s="149"/>
      <c r="TZC42" s="148"/>
      <c r="TZD42" s="149"/>
      <c r="TZE42" s="148"/>
      <c r="TZF42" s="149"/>
      <c r="TZG42" s="148"/>
      <c r="TZH42" s="149"/>
      <c r="TZI42" s="148"/>
      <c r="TZJ42" s="149"/>
      <c r="TZK42" s="148"/>
      <c r="TZL42" s="149"/>
      <c r="TZM42" s="148"/>
      <c r="TZN42" s="149"/>
      <c r="TZO42" s="148"/>
      <c r="TZP42" s="149"/>
      <c r="TZQ42" s="148"/>
      <c r="TZR42" s="149"/>
      <c r="TZS42" s="148"/>
      <c r="TZT42" s="149"/>
      <c r="TZU42" s="148"/>
      <c r="TZV42" s="149"/>
      <c r="TZW42" s="148"/>
      <c r="TZX42" s="149"/>
      <c r="TZY42" s="148"/>
      <c r="TZZ42" s="149"/>
      <c r="UAA42" s="148"/>
      <c r="UAB42" s="149"/>
      <c r="UAC42" s="148"/>
      <c r="UAD42" s="149"/>
      <c r="UAE42" s="148"/>
      <c r="UAF42" s="149"/>
      <c r="UAG42" s="148"/>
      <c r="UAH42" s="149"/>
      <c r="UAI42" s="148"/>
      <c r="UAJ42" s="149"/>
      <c r="UAK42" s="148"/>
      <c r="UAL42" s="149"/>
      <c r="UAM42" s="148"/>
      <c r="UAN42" s="149"/>
      <c r="UAO42" s="148"/>
      <c r="UAP42" s="149"/>
      <c r="UAQ42" s="148"/>
      <c r="UAR42" s="149"/>
      <c r="UAS42" s="148"/>
      <c r="UAT42" s="149"/>
      <c r="UAU42" s="148"/>
      <c r="UAV42" s="149"/>
      <c r="UAW42" s="148"/>
      <c r="UAX42" s="149"/>
      <c r="UAY42" s="148"/>
      <c r="UAZ42" s="149"/>
      <c r="UBA42" s="148"/>
      <c r="UBB42" s="149"/>
      <c r="UBC42" s="148"/>
      <c r="UBD42" s="149"/>
      <c r="UBE42" s="148"/>
      <c r="UBF42" s="149"/>
      <c r="UBG42" s="148"/>
      <c r="UBH42" s="149"/>
      <c r="UBI42" s="148"/>
      <c r="UBJ42" s="149"/>
      <c r="UBK42" s="148"/>
      <c r="UBL42" s="149"/>
      <c r="UBM42" s="148"/>
      <c r="UBN42" s="149"/>
      <c r="UBO42" s="148"/>
      <c r="UBP42" s="149"/>
      <c r="UBQ42" s="148"/>
      <c r="UBR42" s="149"/>
      <c r="UBS42" s="148"/>
      <c r="UBT42" s="149"/>
      <c r="UBU42" s="148"/>
      <c r="UBV42" s="149"/>
      <c r="UBW42" s="148"/>
      <c r="UBX42" s="149"/>
      <c r="UBY42" s="148"/>
      <c r="UBZ42" s="149"/>
      <c r="UCA42" s="148"/>
      <c r="UCB42" s="149"/>
      <c r="UCC42" s="148"/>
      <c r="UCD42" s="149"/>
      <c r="UCE42" s="148"/>
      <c r="UCF42" s="149"/>
      <c r="UCG42" s="148"/>
      <c r="UCH42" s="149"/>
      <c r="UCI42" s="148"/>
      <c r="UCJ42" s="149"/>
      <c r="UCK42" s="148"/>
      <c r="UCL42" s="149"/>
      <c r="UCM42" s="148"/>
      <c r="UCN42" s="149"/>
      <c r="UCO42" s="148"/>
      <c r="UCP42" s="149"/>
      <c r="UCQ42" s="148"/>
      <c r="UCR42" s="149"/>
      <c r="UCS42" s="148"/>
      <c r="UCT42" s="149"/>
      <c r="UCU42" s="148"/>
      <c r="UCV42" s="149"/>
      <c r="UCW42" s="148"/>
      <c r="UCX42" s="149"/>
      <c r="UCY42" s="148"/>
      <c r="UCZ42" s="149"/>
      <c r="UDA42" s="148"/>
      <c r="UDB42" s="149"/>
      <c r="UDC42" s="148"/>
      <c r="UDD42" s="149"/>
      <c r="UDE42" s="148"/>
      <c r="UDF42" s="149"/>
      <c r="UDG42" s="148"/>
      <c r="UDH42" s="149"/>
      <c r="UDI42" s="148"/>
      <c r="UDJ42" s="149"/>
      <c r="UDK42" s="148"/>
      <c r="UDL42" s="149"/>
      <c r="UDM42" s="148"/>
      <c r="UDN42" s="149"/>
      <c r="UDO42" s="148"/>
      <c r="UDP42" s="149"/>
      <c r="UDQ42" s="148"/>
      <c r="UDR42" s="149"/>
      <c r="UDS42" s="148"/>
      <c r="UDT42" s="149"/>
      <c r="UDU42" s="148"/>
      <c r="UDV42" s="149"/>
      <c r="UDW42" s="148"/>
      <c r="UDX42" s="149"/>
      <c r="UDY42" s="148"/>
      <c r="UDZ42" s="149"/>
      <c r="UEA42" s="148"/>
      <c r="UEB42" s="149"/>
      <c r="UEC42" s="148"/>
      <c r="UED42" s="149"/>
      <c r="UEE42" s="148"/>
      <c r="UEF42" s="149"/>
      <c r="UEG42" s="148"/>
      <c r="UEH42" s="149"/>
      <c r="UEI42" s="148"/>
      <c r="UEJ42" s="149"/>
      <c r="UEK42" s="148"/>
      <c r="UEL42" s="149"/>
      <c r="UEM42" s="148"/>
      <c r="UEN42" s="149"/>
      <c r="UEO42" s="148"/>
      <c r="UEP42" s="149"/>
      <c r="UEQ42" s="148"/>
      <c r="UER42" s="149"/>
      <c r="UES42" s="148"/>
      <c r="UET42" s="149"/>
      <c r="UEU42" s="148"/>
      <c r="UEV42" s="149"/>
      <c r="UEW42" s="148"/>
      <c r="UEX42" s="149"/>
      <c r="UEY42" s="148"/>
      <c r="UEZ42" s="149"/>
      <c r="UFA42" s="148"/>
      <c r="UFB42" s="149"/>
      <c r="UFC42" s="148"/>
      <c r="UFD42" s="149"/>
      <c r="UFE42" s="148"/>
      <c r="UFF42" s="149"/>
      <c r="UFG42" s="148"/>
      <c r="UFH42" s="149"/>
      <c r="UFI42" s="148"/>
      <c r="UFJ42" s="149"/>
      <c r="UFK42" s="148"/>
      <c r="UFL42" s="149"/>
      <c r="UFM42" s="148"/>
      <c r="UFN42" s="149"/>
      <c r="UFO42" s="148"/>
      <c r="UFP42" s="149"/>
      <c r="UFQ42" s="148"/>
      <c r="UFR42" s="149"/>
      <c r="UFS42" s="148"/>
      <c r="UFT42" s="149"/>
      <c r="UFU42" s="148"/>
      <c r="UFV42" s="149"/>
      <c r="UFW42" s="148"/>
      <c r="UFX42" s="149"/>
      <c r="UFY42" s="148"/>
      <c r="UFZ42" s="149"/>
      <c r="UGA42" s="148"/>
      <c r="UGB42" s="149"/>
      <c r="UGC42" s="148"/>
      <c r="UGD42" s="149"/>
      <c r="UGE42" s="148"/>
      <c r="UGF42" s="149"/>
      <c r="UGG42" s="148"/>
      <c r="UGH42" s="149"/>
      <c r="UGI42" s="148"/>
      <c r="UGJ42" s="149"/>
      <c r="UGK42" s="148"/>
      <c r="UGL42" s="149"/>
      <c r="UGM42" s="148"/>
      <c r="UGN42" s="149"/>
      <c r="UGO42" s="148"/>
      <c r="UGP42" s="149"/>
      <c r="UGQ42" s="148"/>
      <c r="UGR42" s="149"/>
      <c r="UGS42" s="148"/>
      <c r="UGT42" s="149"/>
      <c r="UGU42" s="148"/>
      <c r="UGV42" s="149"/>
      <c r="UGW42" s="148"/>
      <c r="UGX42" s="149"/>
      <c r="UGY42" s="148"/>
      <c r="UGZ42" s="149"/>
      <c r="UHA42" s="148"/>
      <c r="UHB42" s="149"/>
      <c r="UHC42" s="148"/>
      <c r="UHD42" s="149"/>
      <c r="UHE42" s="148"/>
      <c r="UHF42" s="149"/>
      <c r="UHG42" s="148"/>
      <c r="UHH42" s="149"/>
      <c r="UHI42" s="148"/>
      <c r="UHJ42" s="149"/>
      <c r="UHK42" s="148"/>
      <c r="UHL42" s="149"/>
      <c r="UHM42" s="148"/>
      <c r="UHN42" s="149"/>
      <c r="UHO42" s="148"/>
      <c r="UHP42" s="149"/>
      <c r="UHQ42" s="148"/>
      <c r="UHR42" s="149"/>
      <c r="UHS42" s="148"/>
      <c r="UHT42" s="149"/>
      <c r="UHU42" s="148"/>
      <c r="UHV42" s="149"/>
      <c r="UHW42" s="148"/>
      <c r="UHX42" s="149"/>
      <c r="UHY42" s="148"/>
      <c r="UHZ42" s="149"/>
      <c r="UIA42" s="148"/>
      <c r="UIB42" s="149"/>
      <c r="UIC42" s="148"/>
      <c r="UID42" s="149"/>
      <c r="UIE42" s="148"/>
      <c r="UIF42" s="149"/>
      <c r="UIG42" s="148"/>
      <c r="UIH42" s="149"/>
      <c r="UII42" s="148"/>
      <c r="UIJ42" s="149"/>
      <c r="UIK42" s="148"/>
      <c r="UIL42" s="149"/>
      <c r="UIM42" s="148"/>
      <c r="UIN42" s="149"/>
      <c r="UIO42" s="148"/>
      <c r="UIP42" s="149"/>
      <c r="UIQ42" s="148"/>
      <c r="UIR42" s="149"/>
      <c r="UIS42" s="148"/>
      <c r="UIT42" s="149"/>
      <c r="UIU42" s="148"/>
      <c r="UIV42" s="149"/>
      <c r="UIW42" s="148"/>
      <c r="UIX42" s="149"/>
      <c r="UIY42" s="148"/>
      <c r="UIZ42" s="149"/>
      <c r="UJA42" s="148"/>
      <c r="UJB42" s="149"/>
      <c r="UJC42" s="148"/>
      <c r="UJD42" s="149"/>
      <c r="UJE42" s="148"/>
      <c r="UJF42" s="149"/>
      <c r="UJG42" s="148"/>
      <c r="UJH42" s="149"/>
      <c r="UJI42" s="148"/>
      <c r="UJJ42" s="149"/>
      <c r="UJK42" s="148"/>
      <c r="UJL42" s="149"/>
      <c r="UJM42" s="148"/>
      <c r="UJN42" s="149"/>
      <c r="UJO42" s="148"/>
      <c r="UJP42" s="149"/>
      <c r="UJQ42" s="148"/>
      <c r="UJR42" s="149"/>
      <c r="UJS42" s="148"/>
      <c r="UJT42" s="149"/>
      <c r="UJU42" s="148"/>
      <c r="UJV42" s="149"/>
      <c r="UJW42" s="148"/>
      <c r="UJX42" s="149"/>
      <c r="UJY42" s="148"/>
      <c r="UJZ42" s="149"/>
      <c r="UKA42" s="148"/>
      <c r="UKB42" s="149"/>
      <c r="UKC42" s="148"/>
      <c r="UKD42" s="149"/>
      <c r="UKE42" s="148"/>
      <c r="UKF42" s="149"/>
      <c r="UKG42" s="148"/>
      <c r="UKH42" s="149"/>
      <c r="UKI42" s="148"/>
      <c r="UKJ42" s="149"/>
      <c r="UKK42" s="148"/>
      <c r="UKL42" s="149"/>
      <c r="UKM42" s="148"/>
      <c r="UKN42" s="149"/>
      <c r="UKO42" s="148"/>
      <c r="UKP42" s="149"/>
      <c r="UKQ42" s="148"/>
      <c r="UKR42" s="149"/>
      <c r="UKS42" s="148"/>
      <c r="UKT42" s="149"/>
      <c r="UKU42" s="148"/>
      <c r="UKV42" s="149"/>
      <c r="UKW42" s="148"/>
      <c r="UKX42" s="149"/>
      <c r="UKY42" s="148"/>
      <c r="UKZ42" s="149"/>
      <c r="ULA42" s="148"/>
      <c r="ULB42" s="149"/>
      <c r="ULC42" s="148"/>
      <c r="ULD42" s="149"/>
      <c r="ULE42" s="148"/>
      <c r="ULF42" s="149"/>
      <c r="ULG42" s="148"/>
      <c r="ULH42" s="149"/>
      <c r="ULI42" s="148"/>
      <c r="ULJ42" s="149"/>
      <c r="ULK42" s="148"/>
      <c r="ULL42" s="149"/>
      <c r="ULM42" s="148"/>
      <c r="ULN42" s="149"/>
      <c r="ULO42" s="148"/>
      <c r="ULP42" s="149"/>
      <c r="ULQ42" s="148"/>
      <c r="ULR42" s="149"/>
      <c r="ULS42" s="148"/>
      <c r="ULT42" s="149"/>
      <c r="ULU42" s="148"/>
      <c r="ULV42" s="149"/>
      <c r="ULW42" s="148"/>
      <c r="ULX42" s="149"/>
      <c r="ULY42" s="148"/>
      <c r="ULZ42" s="149"/>
      <c r="UMA42" s="148"/>
      <c r="UMB42" s="149"/>
      <c r="UMC42" s="148"/>
      <c r="UMD42" s="149"/>
      <c r="UME42" s="148"/>
      <c r="UMF42" s="149"/>
      <c r="UMG42" s="148"/>
      <c r="UMH42" s="149"/>
      <c r="UMI42" s="148"/>
      <c r="UMJ42" s="149"/>
      <c r="UMK42" s="148"/>
      <c r="UML42" s="149"/>
      <c r="UMM42" s="148"/>
      <c r="UMN42" s="149"/>
      <c r="UMO42" s="148"/>
      <c r="UMP42" s="149"/>
      <c r="UMQ42" s="148"/>
      <c r="UMR42" s="149"/>
      <c r="UMS42" s="148"/>
      <c r="UMT42" s="149"/>
      <c r="UMU42" s="148"/>
      <c r="UMV42" s="149"/>
      <c r="UMW42" s="148"/>
      <c r="UMX42" s="149"/>
      <c r="UMY42" s="148"/>
      <c r="UMZ42" s="149"/>
      <c r="UNA42" s="148"/>
      <c r="UNB42" s="149"/>
      <c r="UNC42" s="148"/>
      <c r="UND42" s="149"/>
      <c r="UNE42" s="148"/>
      <c r="UNF42" s="149"/>
      <c r="UNG42" s="148"/>
      <c r="UNH42" s="149"/>
      <c r="UNI42" s="148"/>
      <c r="UNJ42" s="149"/>
      <c r="UNK42" s="148"/>
      <c r="UNL42" s="149"/>
      <c r="UNM42" s="148"/>
      <c r="UNN42" s="149"/>
      <c r="UNO42" s="148"/>
      <c r="UNP42" s="149"/>
      <c r="UNQ42" s="148"/>
      <c r="UNR42" s="149"/>
      <c r="UNS42" s="148"/>
      <c r="UNT42" s="149"/>
      <c r="UNU42" s="148"/>
      <c r="UNV42" s="149"/>
      <c r="UNW42" s="148"/>
      <c r="UNX42" s="149"/>
      <c r="UNY42" s="148"/>
      <c r="UNZ42" s="149"/>
      <c r="UOA42" s="148"/>
      <c r="UOB42" s="149"/>
      <c r="UOC42" s="148"/>
      <c r="UOD42" s="149"/>
      <c r="UOE42" s="148"/>
      <c r="UOF42" s="149"/>
      <c r="UOG42" s="148"/>
      <c r="UOH42" s="149"/>
      <c r="UOI42" s="148"/>
      <c r="UOJ42" s="149"/>
      <c r="UOK42" s="148"/>
      <c r="UOL42" s="149"/>
      <c r="UOM42" s="148"/>
      <c r="UON42" s="149"/>
      <c r="UOO42" s="148"/>
      <c r="UOP42" s="149"/>
      <c r="UOQ42" s="148"/>
      <c r="UOR42" s="149"/>
      <c r="UOS42" s="148"/>
      <c r="UOT42" s="149"/>
      <c r="UOU42" s="148"/>
      <c r="UOV42" s="149"/>
      <c r="UOW42" s="148"/>
      <c r="UOX42" s="149"/>
      <c r="UOY42" s="148"/>
      <c r="UOZ42" s="149"/>
      <c r="UPA42" s="148"/>
      <c r="UPB42" s="149"/>
      <c r="UPC42" s="148"/>
      <c r="UPD42" s="149"/>
      <c r="UPE42" s="148"/>
      <c r="UPF42" s="149"/>
      <c r="UPG42" s="148"/>
      <c r="UPH42" s="149"/>
      <c r="UPI42" s="148"/>
      <c r="UPJ42" s="149"/>
      <c r="UPK42" s="148"/>
      <c r="UPL42" s="149"/>
      <c r="UPM42" s="148"/>
      <c r="UPN42" s="149"/>
      <c r="UPO42" s="148"/>
      <c r="UPP42" s="149"/>
      <c r="UPQ42" s="148"/>
      <c r="UPR42" s="149"/>
      <c r="UPS42" s="148"/>
      <c r="UPT42" s="149"/>
      <c r="UPU42" s="148"/>
      <c r="UPV42" s="149"/>
      <c r="UPW42" s="148"/>
      <c r="UPX42" s="149"/>
      <c r="UPY42" s="148"/>
      <c r="UPZ42" s="149"/>
      <c r="UQA42" s="148"/>
      <c r="UQB42" s="149"/>
      <c r="UQC42" s="148"/>
      <c r="UQD42" s="149"/>
      <c r="UQE42" s="148"/>
      <c r="UQF42" s="149"/>
      <c r="UQG42" s="148"/>
      <c r="UQH42" s="149"/>
      <c r="UQI42" s="148"/>
      <c r="UQJ42" s="149"/>
      <c r="UQK42" s="148"/>
      <c r="UQL42" s="149"/>
      <c r="UQM42" s="148"/>
      <c r="UQN42" s="149"/>
      <c r="UQO42" s="148"/>
      <c r="UQP42" s="149"/>
      <c r="UQQ42" s="148"/>
      <c r="UQR42" s="149"/>
      <c r="UQS42" s="148"/>
      <c r="UQT42" s="149"/>
      <c r="UQU42" s="148"/>
      <c r="UQV42" s="149"/>
      <c r="UQW42" s="148"/>
      <c r="UQX42" s="149"/>
      <c r="UQY42" s="148"/>
      <c r="UQZ42" s="149"/>
      <c r="URA42" s="148"/>
      <c r="URB42" s="149"/>
      <c r="URC42" s="148"/>
      <c r="URD42" s="149"/>
      <c r="URE42" s="148"/>
      <c r="URF42" s="149"/>
      <c r="URG42" s="148"/>
      <c r="URH42" s="149"/>
      <c r="URI42" s="148"/>
      <c r="URJ42" s="149"/>
      <c r="URK42" s="148"/>
      <c r="URL42" s="149"/>
      <c r="URM42" s="148"/>
      <c r="URN42" s="149"/>
      <c r="URO42" s="148"/>
      <c r="URP42" s="149"/>
      <c r="URQ42" s="148"/>
      <c r="URR42" s="149"/>
      <c r="URS42" s="148"/>
      <c r="URT42" s="149"/>
      <c r="URU42" s="148"/>
      <c r="URV42" s="149"/>
      <c r="URW42" s="148"/>
      <c r="URX42" s="149"/>
      <c r="URY42" s="148"/>
      <c r="URZ42" s="149"/>
      <c r="USA42" s="148"/>
      <c r="USB42" s="149"/>
      <c r="USC42" s="148"/>
      <c r="USD42" s="149"/>
      <c r="USE42" s="148"/>
      <c r="USF42" s="149"/>
      <c r="USG42" s="148"/>
      <c r="USH42" s="149"/>
      <c r="USI42" s="148"/>
      <c r="USJ42" s="149"/>
      <c r="USK42" s="148"/>
      <c r="USL42" s="149"/>
      <c r="USM42" s="148"/>
      <c r="USN42" s="149"/>
      <c r="USO42" s="148"/>
      <c r="USP42" s="149"/>
      <c r="USQ42" s="148"/>
      <c r="USR42" s="149"/>
      <c r="USS42" s="148"/>
      <c r="UST42" s="149"/>
      <c r="USU42" s="148"/>
      <c r="USV42" s="149"/>
      <c r="USW42" s="148"/>
      <c r="USX42" s="149"/>
      <c r="USY42" s="148"/>
      <c r="USZ42" s="149"/>
      <c r="UTA42" s="148"/>
      <c r="UTB42" s="149"/>
      <c r="UTC42" s="148"/>
      <c r="UTD42" s="149"/>
      <c r="UTE42" s="148"/>
      <c r="UTF42" s="149"/>
      <c r="UTG42" s="148"/>
      <c r="UTH42" s="149"/>
      <c r="UTI42" s="148"/>
      <c r="UTJ42" s="149"/>
      <c r="UTK42" s="148"/>
      <c r="UTL42" s="149"/>
      <c r="UTM42" s="148"/>
      <c r="UTN42" s="149"/>
      <c r="UTO42" s="148"/>
      <c r="UTP42" s="149"/>
      <c r="UTQ42" s="148"/>
      <c r="UTR42" s="149"/>
      <c r="UTS42" s="148"/>
      <c r="UTT42" s="149"/>
      <c r="UTU42" s="148"/>
      <c r="UTV42" s="149"/>
      <c r="UTW42" s="148"/>
      <c r="UTX42" s="149"/>
      <c r="UTY42" s="148"/>
      <c r="UTZ42" s="149"/>
      <c r="UUA42" s="148"/>
      <c r="UUB42" s="149"/>
      <c r="UUC42" s="148"/>
      <c r="UUD42" s="149"/>
      <c r="UUE42" s="148"/>
      <c r="UUF42" s="149"/>
      <c r="UUG42" s="148"/>
      <c r="UUH42" s="149"/>
      <c r="UUI42" s="148"/>
      <c r="UUJ42" s="149"/>
      <c r="UUK42" s="148"/>
      <c r="UUL42" s="149"/>
      <c r="UUM42" s="148"/>
      <c r="UUN42" s="149"/>
      <c r="UUO42" s="148"/>
      <c r="UUP42" s="149"/>
      <c r="UUQ42" s="148"/>
      <c r="UUR42" s="149"/>
      <c r="UUS42" s="148"/>
      <c r="UUT42" s="149"/>
      <c r="UUU42" s="148"/>
      <c r="UUV42" s="149"/>
      <c r="UUW42" s="148"/>
      <c r="UUX42" s="149"/>
      <c r="UUY42" s="148"/>
      <c r="UUZ42" s="149"/>
      <c r="UVA42" s="148"/>
      <c r="UVB42" s="149"/>
      <c r="UVC42" s="148"/>
      <c r="UVD42" s="149"/>
      <c r="UVE42" s="148"/>
      <c r="UVF42" s="149"/>
      <c r="UVG42" s="148"/>
      <c r="UVH42" s="149"/>
      <c r="UVI42" s="148"/>
      <c r="UVJ42" s="149"/>
      <c r="UVK42" s="148"/>
      <c r="UVL42" s="149"/>
      <c r="UVM42" s="148"/>
      <c r="UVN42" s="149"/>
      <c r="UVO42" s="148"/>
      <c r="UVP42" s="149"/>
      <c r="UVQ42" s="148"/>
      <c r="UVR42" s="149"/>
      <c r="UVS42" s="148"/>
      <c r="UVT42" s="149"/>
      <c r="UVU42" s="148"/>
      <c r="UVV42" s="149"/>
      <c r="UVW42" s="148"/>
      <c r="UVX42" s="149"/>
      <c r="UVY42" s="148"/>
      <c r="UVZ42" s="149"/>
      <c r="UWA42" s="148"/>
      <c r="UWB42" s="149"/>
      <c r="UWC42" s="148"/>
      <c r="UWD42" s="149"/>
      <c r="UWE42" s="148"/>
      <c r="UWF42" s="149"/>
      <c r="UWG42" s="148"/>
      <c r="UWH42" s="149"/>
      <c r="UWI42" s="148"/>
      <c r="UWJ42" s="149"/>
      <c r="UWK42" s="148"/>
      <c r="UWL42" s="149"/>
      <c r="UWM42" s="148"/>
      <c r="UWN42" s="149"/>
      <c r="UWO42" s="148"/>
      <c r="UWP42" s="149"/>
      <c r="UWQ42" s="148"/>
      <c r="UWR42" s="149"/>
      <c r="UWS42" s="148"/>
      <c r="UWT42" s="149"/>
      <c r="UWU42" s="148"/>
      <c r="UWV42" s="149"/>
      <c r="UWW42" s="148"/>
      <c r="UWX42" s="149"/>
      <c r="UWY42" s="148"/>
      <c r="UWZ42" s="149"/>
      <c r="UXA42" s="148"/>
      <c r="UXB42" s="149"/>
      <c r="UXC42" s="148"/>
      <c r="UXD42" s="149"/>
      <c r="UXE42" s="148"/>
      <c r="UXF42" s="149"/>
      <c r="UXG42" s="148"/>
      <c r="UXH42" s="149"/>
      <c r="UXI42" s="148"/>
      <c r="UXJ42" s="149"/>
      <c r="UXK42" s="148"/>
      <c r="UXL42" s="149"/>
      <c r="UXM42" s="148"/>
      <c r="UXN42" s="149"/>
      <c r="UXO42" s="148"/>
      <c r="UXP42" s="149"/>
      <c r="UXQ42" s="148"/>
      <c r="UXR42" s="149"/>
      <c r="UXS42" s="148"/>
      <c r="UXT42" s="149"/>
      <c r="UXU42" s="148"/>
      <c r="UXV42" s="149"/>
      <c r="UXW42" s="148"/>
      <c r="UXX42" s="149"/>
      <c r="UXY42" s="148"/>
      <c r="UXZ42" s="149"/>
      <c r="UYA42" s="148"/>
      <c r="UYB42" s="149"/>
      <c r="UYC42" s="148"/>
      <c r="UYD42" s="149"/>
      <c r="UYE42" s="148"/>
      <c r="UYF42" s="149"/>
      <c r="UYG42" s="148"/>
      <c r="UYH42" s="149"/>
      <c r="UYI42" s="148"/>
      <c r="UYJ42" s="149"/>
      <c r="UYK42" s="148"/>
      <c r="UYL42" s="149"/>
      <c r="UYM42" s="148"/>
      <c r="UYN42" s="149"/>
      <c r="UYO42" s="148"/>
      <c r="UYP42" s="149"/>
      <c r="UYQ42" s="148"/>
      <c r="UYR42" s="149"/>
      <c r="UYS42" s="148"/>
      <c r="UYT42" s="149"/>
      <c r="UYU42" s="148"/>
      <c r="UYV42" s="149"/>
      <c r="UYW42" s="148"/>
      <c r="UYX42" s="149"/>
      <c r="UYY42" s="148"/>
      <c r="UYZ42" s="149"/>
      <c r="UZA42" s="148"/>
      <c r="UZB42" s="149"/>
      <c r="UZC42" s="148"/>
      <c r="UZD42" s="149"/>
      <c r="UZE42" s="148"/>
      <c r="UZF42" s="149"/>
      <c r="UZG42" s="148"/>
      <c r="UZH42" s="149"/>
      <c r="UZI42" s="148"/>
      <c r="UZJ42" s="149"/>
      <c r="UZK42" s="148"/>
      <c r="UZL42" s="149"/>
      <c r="UZM42" s="148"/>
      <c r="UZN42" s="149"/>
      <c r="UZO42" s="148"/>
      <c r="UZP42" s="149"/>
      <c r="UZQ42" s="148"/>
      <c r="UZR42" s="149"/>
      <c r="UZS42" s="148"/>
      <c r="UZT42" s="149"/>
      <c r="UZU42" s="148"/>
      <c r="UZV42" s="149"/>
      <c r="UZW42" s="148"/>
      <c r="UZX42" s="149"/>
      <c r="UZY42" s="148"/>
      <c r="UZZ42" s="149"/>
      <c r="VAA42" s="148"/>
      <c r="VAB42" s="149"/>
      <c r="VAC42" s="148"/>
      <c r="VAD42" s="149"/>
      <c r="VAE42" s="148"/>
      <c r="VAF42" s="149"/>
      <c r="VAG42" s="148"/>
      <c r="VAH42" s="149"/>
      <c r="VAI42" s="148"/>
      <c r="VAJ42" s="149"/>
      <c r="VAK42" s="148"/>
      <c r="VAL42" s="149"/>
      <c r="VAM42" s="148"/>
      <c r="VAN42" s="149"/>
      <c r="VAO42" s="148"/>
      <c r="VAP42" s="149"/>
      <c r="VAQ42" s="148"/>
      <c r="VAR42" s="149"/>
      <c r="VAS42" s="148"/>
      <c r="VAT42" s="149"/>
      <c r="VAU42" s="148"/>
      <c r="VAV42" s="149"/>
      <c r="VAW42" s="148"/>
      <c r="VAX42" s="149"/>
      <c r="VAY42" s="148"/>
      <c r="VAZ42" s="149"/>
      <c r="VBA42" s="148"/>
      <c r="VBB42" s="149"/>
      <c r="VBC42" s="148"/>
      <c r="VBD42" s="149"/>
      <c r="VBE42" s="148"/>
      <c r="VBF42" s="149"/>
      <c r="VBG42" s="148"/>
      <c r="VBH42" s="149"/>
      <c r="VBI42" s="148"/>
      <c r="VBJ42" s="149"/>
      <c r="VBK42" s="148"/>
      <c r="VBL42" s="149"/>
      <c r="VBM42" s="148"/>
      <c r="VBN42" s="149"/>
      <c r="VBO42" s="148"/>
      <c r="VBP42" s="149"/>
      <c r="VBQ42" s="148"/>
      <c r="VBR42" s="149"/>
      <c r="VBS42" s="148"/>
      <c r="VBT42" s="149"/>
      <c r="VBU42" s="148"/>
      <c r="VBV42" s="149"/>
      <c r="VBW42" s="148"/>
      <c r="VBX42" s="149"/>
      <c r="VBY42" s="148"/>
      <c r="VBZ42" s="149"/>
      <c r="VCA42" s="148"/>
      <c r="VCB42" s="149"/>
      <c r="VCC42" s="148"/>
      <c r="VCD42" s="149"/>
      <c r="VCE42" s="148"/>
      <c r="VCF42" s="149"/>
      <c r="VCG42" s="148"/>
      <c r="VCH42" s="149"/>
      <c r="VCI42" s="148"/>
      <c r="VCJ42" s="149"/>
      <c r="VCK42" s="148"/>
      <c r="VCL42" s="149"/>
      <c r="VCM42" s="148"/>
      <c r="VCN42" s="149"/>
      <c r="VCO42" s="148"/>
      <c r="VCP42" s="149"/>
      <c r="VCQ42" s="148"/>
      <c r="VCR42" s="149"/>
      <c r="VCS42" s="148"/>
      <c r="VCT42" s="149"/>
      <c r="VCU42" s="148"/>
      <c r="VCV42" s="149"/>
      <c r="VCW42" s="148"/>
      <c r="VCX42" s="149"/>
      <c r="VCY42" s="148"/>
      <c r="VCZ42" s="149"/>
      <c r="VDA42" s="148"/>
      <c r="VDB42" s="149"/>
      <c r="VDC42" s="148"/>
      <c r="VDD42" s="149"/>
      <c r="VDE42" s="148"/>
      <c r="VDF42" s="149"/>
      <c r="VDG42" s="148"/>
      <c r="VDH42" s="149"/>
      <c r="VDI42" s="148"/>
      <c r="VDJ42" s="149"/>
      <c r="VDK42" s="148"/>
      <c r="VDL42" s="149"/>
      <c r="VDM42" s="148"/>
      <c r="VDN42" s="149"/>
      <c r="VDO42" s="148"/>
      <c r="VDP42" s="149"/>
      <c r="VDQ42" s="148"/>
      <c r="VDR42" s="149"/>
      <c r="VDS42" s="148"/>
      <c r="VDT42" s="149"/>
      <c r="VDU42" s="148"/>
      <c r="VDV42" s="149"/>
      <c r="VDW42" s="148"/>
      <c r="VDX42" s="149"/>
      <c r="VDY42" s="148"/>
      <c r="VDZ42" s="149"/>
      <c r="VEA42" s="148"/>
      <c r="VEB42" s="149"/>
      <c r="VEC42" s="148"/>
      <c r="VED42" s="149"/>
      <c r="VEE42" s="148"/>
      <c r="VEF42" s="149"/>
      <c r="VEG42" s="148"/>
      <c r="VEH42" s="149"/>
      <c r="VEI42" s="148"/>
      <c r="VEJ42" s="149"/>
      <c r="VEK42" s="148"/>
      <c r="VEL42" s="149"/>
      <c r="VEM42" s="148"/>
      <c r="VEN42" s="149"/>
      <c r="VEO42" s="148"/>
      <c r="VEP42" s="149"/>
      <c r="VEQ42" s="148"/>
      <c r="VER42" s="149"/>
      <c r="VES42" s="148"/>
      <c r="VET42" s="149"/>
      <c r="VEU42" s="148"/>
      <c r="VEV42" s="149"/>
      <c r="VEW42" s="148"/>
      <c r="VEX42" s="149"/>
      <c r="VEY42" s="148"/>
      <c r="VEZ42" s="149"/>
      <c r="VFA42" s="148"/>
      <c r="VFB42" s="149"/>
      <c r="VFC42" s="148"/>
      <c r="VFD42" s="149"/>
      <c r="VFE42" s="148"/>
      <c r="VFF42" s="149"/>
      <c r="VFG42" s="148"/>
      <c r="VFH42" s="149"/>
      <c r="VFI42" s="148"/>
      <c r="VFJ42" s="149"/>
      <c r="VFK42" s="148"/>
      <c r="VFL42" s="149"/>
      <c r="VFM42" s="148"/>
      <c r="VFN42" s="149"/>
      <c r="VFO42" s="148"/>
      <c r="VFP42" s="149"/>
      <c r="VFQ42" s="148"/>
      <c r="VFR42" s="149"/>
      <c r="VFS42" s="148"/>
      <c r="VFT42" s="149"/>
      <c r="VFU42" s="148"/>
      <c r="VFV42" s="149"/>
      <c r="VFW42" s="148"/>
      <c r="VFX42" s="149"/>
      <c r="VFY42" s="148"/>
      <c r="VFZ42" s="149"/>
      <c r="VGA42" s="148"/>
      <c r="VGB42" s="149"/>
      <c r="VGC42" s="148"/>
      <c r="VGD42" s="149"/>
      <c r="VGE42" s="148"/>
      <c r="VGF42" s="149"/>
      <c r="VGG42" s="148"/>
      <c r="VGH42" s="149"/>
      <c r="VGI42" s="148"/>
      <c r="VGJ42" s="149"/>
      <c r="VGK42" s="148"/>
      <c r="VGL42" s="149"/>
      <c r="VGM42" s="148"/>
      <c r="VGN42" s="149"/>
      <c r="VGO42" s="148"/>
      <c r="VGP42" s="149"/>
      <c r="VGQ42" s="148"/>
      <c r="VGR42" s="149"/>
      <c r="VGS42" s="148"/>
      <c r="VGT42" s="149"/>
      <c r="VGU42" s="148"/>
      <c r="VGV42" s="149"/>
      <c r="VGW42" s="148"/>
      <c r="VGX42" s="149"/>
      <c r="VGY42" s="148"/>
      <c r="VGZ42" s="149"/>
      <c r="VHA42" s="148"/>
      <c r="VHB42" s="149"/>
      <c r="VHC42" s="148"/>
      <c r="VHD42" s="149"/>
      <c r="VHE42" s="148"/>
      <c r="VHF42" s="149"/>
      <c r="VHG42" s="148"/>
      <c r="VHH42" s="149"/>
      <c r="VHI42" s="148"/>
      <c r="VHJ42" s="149"/>
      <c r="VHK42" s="148"/>
      <c r="VHL42" s="149"/>
      <c r="VHM42" s="148"/>
      <c r="VHN42" s="149"/>
      <c r="VHO42" s="148"/>
      <c r="VHP42" s="149"/>
      <c r="VHQ42" s="148"/>
      <c r="VHR42" s="149"/>
      <c r="VHS42" s="148"/>
      <c r="VHT42" s="149"/>
      <c r="VHU42" s="148"/>
      <c r="VHV42" s="149"/>
      <c r="VHW42" s="148"/>
      <c r="VHX42" s="149"/>
      <c r="VHY42" s="148"/>
      <c r="VHZ42" s="149"/>
      <c r="VIA42" s="148"/>
      <c r="VIB42" s="149"/>
      <c r="VIC42" s="148"/>
      <c r="VID42" s="149"/>
      <c r="VIE42" s="148"/>
      <c r="VIF42" s="149"/>
      <c r="VIG42" s="148"/>
      <c r="VIH42" s="149"/>
      <c r="VII42" s="148"/>
      <c r="VIJ42" s="149"/>
      <c r="VIK42" s="148"/>
      <c r="VIL42" s="149"/>
      <c r="VIM42" s="148"/>
      <c r="VIN42" s="149"/>
      <c r="VIO42" s="148"/>
      <c r="VIP42" s="149"/>
      <c r="VIQ42" s="148"/>
      <c r="VIR42" s="149"/>
      <c r="VIS42" s="148"/>
      <c r="VIT42" s="149"/>
      <c r="VIU42" s="148"/>
      <c r="VIV42" s="149"/>
      <c r="VIW42" s="148"/>
      <c r="VIX42" s="149"/>
      <c r="VIY42" s="148"/>
      <c r="VIZ42" s="149"/>
      <c r="VJA42" s="148"/>
      <c r="VJB42" s="149"/>
      <c r="VJC42" s="148"/>
      <c r="VJD42" s="149"/>
      <c r="VJE42" s="148"/>
      <c r="VJF42" s="149"/>
      <c r="VJG42" s="148"/>
      <c r="VJH42" s="149"/>
      <c r="VJI42" s="148"/>
      <c r="VJJ42" s="149"/>
      <c r="VJK42" s="148"/>
      <c r="VJL42" s="149"/>
      <c r="VJM42" s="148"/>
      <c r="VJN42" s="149"/>
      <c r="VJO42" s="148"/>
      <c r="VJP42" s="149"/>
      <c r="VJQ42" s="148"/>
      <c r="VJR42" s="149"/>
      <c r="VJS42" s="148"/>
      <c r="VJT42" s="149"/>
      <c r="VJU42" s="148"/>
      <c r="VJV42" s="149"/>
      <c r="VJW42" s="148"/>
      <c r="VJX42" s="149"/>
      <c r="VJY42" s="148"/>
      <c r="VJZ42" s="149"/>
      <c r="VKA42" s="148"/>
      <c r="VKB42" s="149"/>
      <c r="VKC42" s="148"/>
      <c r="VKD42" s="149"/>
      <c r="VKE42" s="148"/>
      <c r="VKF42" s="149"/>
      <c r="VKG42" s="148"/>
      <c r="VKH42" s="149"/>
      <c r="VKI42" s="148"/>
      <c r="VKJ42" s="149"/>
      <c r="VKK42" s="148"/>
      <c r="VKL42" s="149"/>
      <c r="VKM42" s="148"/>
      <c r="VKN42" s="149"/>
      <c r="VKO42" s="148"/>
      <c r="VKP42" s="149"/>
      <c r="VKQ42" s="148"/>
      <c r="VKR42" s="149"/>
      <c r="VKS42" s="148"/>
      <c r="VKT42" s="149"/>
      <c r="VKU42" s="148"/>
      <c r="VKV42" s="149"/>
      <c r="VKW42" s="148"/>
      <c r="VKX42" s="149"/>
      <c r="VKY42" s="148"/>
      <c r="VKZ42" s="149"/>
      <c r="VLA42" s="148"/>
      <c r="VLB42" s="149"/>
      <c r="VLC42" s="148"/>
      <c r="VLD42" s="149"/>
      <c r="VLE42" s="148"/>
      <c r="VLF42" s="149"/>
      <c r="VLG42" s="148"/>
      <c r="VLH42" s="149"/>
      <c r="VLI42" s="148"/>
      <c r="VLJ42" s="149"/>
      <c r="VLK42" s="148"/>
      <c r="VLL42" s="149"/>
      <c r="VLM42" s="148"/>
      <c r="VLN42" s="149"/>
      <c r="VLO42" s="148"/>
      <c r="VLP42" s="149"/>
      <c r="VLQ42" s="148"/>
      <c r="VLR42" s="149"/>
      <c r="VLS42" s="148"/>
      <c r="VLT42" s="149"/>
      <c r="VLU42" s="148"/>
      <c r="VLV42" s="149"/>
      <c r="VLW42" s="148"/>
      <c r="VLX42" s="149"/>
      <c r="VLY42" s="148"/>
      <c r="VLZ42" s="149"/>
      <c r="VMA42" s="148"/>
      <c r="VMB42" s="149"/>
      <c r="VMC42" s="148"/>
      <c r="VMD42" s="149"/>
      <c r="VME42" s="148"/>
      <c r="VMF42" s="149"/>
      <c r="VMG42" s="148"/>
      <c r="VMH42" s="149"/>
      <c r="VMI42" s="148"/>
      <c r="VMJ42" s="149"/>
      <c r="VMK42" s="148"/>
      <c r="VML42" s="149"/>
      <c r="VMM42" s="148"/>
      <c r="VMN42" s="149"/>
      <c r="VMO42" s="148"/>
      <c r="VMP42" s="149"/>
      <c r="VMQ42" s="148"/>
      <c r="VMR42" s="149"/>
      <c r="VMS42" s="148"/>
      <c r="VMT42" s="149"/>
      <c r="VMU42" s="148"/>
      <c r="VMV42" s="149"/>
      <c r="VMW42" s="148"/>
      <c r="VMX42" s="149"/>
      <c r="VMY42" s="148"/>
      <c r="VMZ42" s="149"/>
      <c r="VNA42" s="148"/>
      <c r="VNB42" s="149"/>
      <c r="VNC42" s="148"/>
      <c r="VND42" s="149"/>
      <c r="VNE42" s="148"/>
      <c r="VNF42" s="149"/>
      <c r="VNG42" s="148"/>
      <c r="VNH42" s="149"/>
      <c r="VNI42" s="148"/>
      <c r="VNJ42" s="149"/>
      <c r="VNK42" s="148"/>
      <c r="VNL42" s="149"/>
      <c r="VNM42" s="148"/>
      <c r="VNN42" s="149"/>
      <c r="VNO42" s="148"/>
      <c r="VNP42" s="149"/>
      <c r="VNQ42" s="148"/>
      <c r="VNR42" s="149"/>
      <c r="VNS42" s="148"/>
      <c r="VNT42" s="149"/>
      <c r="VNU42" s="148"/>
      <c r="VNV42" s="149"/>
      <c r="VNW42" s="148"/>
      <c r="VNX42" s="149"/>
      <c r="VNY42" s="148"/>
      <c r="VNZ42" s="149"/>
      <c r="VOA42" s="148"/>
      <c r="VOB42" s="149"/>
      <c r="VOC42" s="148"/>
      <c r="VOD42" s="149"/>
      <c r="VOE42" s="148"/>
      <c r="VOF42" s="149"/>
      <c r="VOG42" s="148"/>
      <c r="VOH42" s="149"/>
      <c r="VOI42" s="148"/>
      <c r="VOJ42" s="149"/>
      <c r="VOK42" s="148"/>
      <c r="VOL42" s="149"/>
      <c r="VOM42" s="148"/>
      <c r="VON42" s="149"/>
      <c r="VOO42" s="148"/>
      <c r="VOP42" s="149"/>
      <c r="VOQ42" s="148"/>
      <c r="VOR42" s="149"/>
      <c r="VOS42" s="148"/>
      <c r="VOT42" s="149"/>
      <c r="VOU42" s="148"/>
      <c r="VOV42" s="149"/>
      <c r="VOW42" s="148"/>
      <c r="VOX42" s="149"/>
      <c r="VOY42" s="148"/>
      <c r="VOZ42" s="149"/>
      <c r="VPA42" s="148"/>
      <c r="VPB42" s="149"/>
      <c r="VPC42" s="148"/>
      <c r="VPD42" s="149"/>
      <c r="VPE42" s="148"/>
      <c r="VPF42" s="149"/>
      <c r="VPG42" s="148"/>
      <c r="VPH42" s="149"/>
      <c r="VPI42" s="148"/>
      <c r="VPJ42" s="149"/>
      <c r="VPK42" s="148"/>
      <c r="VPL42" s="149"/>
      <c r="VPM42" s="148"/>
      <c r="VPN42" s="149"/>
      <c r="VPO42" s="148"/>
      <c r="VPP42" s="149"/>
      <c r="VPQ42" s="148"/>
      <c r="VPR42" s="149"/>
      <c r="VPS42" s="148"/>
      <c r="VPT42" s="149"/>
      <c r="VPU42" s="148"/>
      <c r="VPV42" s="149"/>
      <c r="VPW42" s="148"/>
      <c r="VPX42" s="149"/>
      <c r="VPY42" s="148"/>
      <c r="VPZ42" s="149"/>
      <c r="VQA42" s="148"/>
      <c r="VQB42" s="149"/>
      <c r="VQC42" s="148"/>
      <c r="VQD42" s="149"/>
      <c r="VQE42" s="148"/>
      <c r="VQF42" s="149"/>
      <c r="VQG42" s="148"/>
      <c r="VQH42" s="149"/>
      <c r="VQI42" s="148"/>
      <c r="VQJ42" s="149"/>
      <c r="VQK42" s="148"/>
      <c r="VQL42" s="149"/>
      <c r="VQM42" s="148"/>
      <c r="VQN42" s="149"/>
      <c r="VQO42" s="148"/>
      <c r="VQP42" s="149"/>
      <c r="VQQ42" s="148"/>
      <c r="VQR42" s="149"/>
      <c r="VQS42" s="148"/>
      <c r="VQT42" s="149"/>
      <c r="VQU42" s="148"/>
      <c r="VQV42" s="149"/>
      <c r="VQW42" s="148"/>
      <c r="VQX42" s="149"/>
      <c r="VQY42" s="148"/>
      <c r="VQZ42" s="149"/>
      <c r="VRA42" s="148"/>
      <c r="VRB42" s="149"/>
      <c r="VRC42" s="148"/>
      <c r="VRD42" s="149"/>
      <c r="VRE42" s="148"/>
      <c r="VRF42" s="149"/>
      <c r="VRG42" s="148"/>
      <c r="VRH42" s="149"/>
      <c r="VRI42" s="148"/>
      <c r="VRJ42" s="149"/>
      <c r="VRK42" s="148"/>
      <c r="VRL42" s="149"/>
      <c r="VRM42" s="148"/>
      <c r="VRN42" s="149"/>
      <c r="VRO42" s="148"/>
      <c r="VRP42" s="149"/>
      <c r="VRQ42" s="148"/>
      <c r="VRR42" s="149"/>
      <c r="VRS42" s="148"/>
      <c r="VRT42" s="149"/>
      <c r="VRU42" s="148"/>
      <c r="VRV42" s="149"/>
      <c r="VRW42" s="148"/>
      <c r="VRX42" s="149"/>
      <c r="VRY42" s="148"/>
      <c r="VRZ42" s="149"/>
      <c r="VSA42" s="148"/>
      <c r="VSB42" s="149"/>
      <c r="VSC42" s="148"/>
      <c r="VSD42" s="149"/>
      <c r="VSE42" s="148"/>
      <c r="VSF42" s="149"/>
      <c r="VSG42" s="148"/>
      <c r="VSH42" s="149"/>
      <c r="VSI42" s="148"/>
      <c r="VSJ42" s="149"/>
      <c r="VSK42" s="148"/>
      <c r="VSL42" s="149"/>
      <c r="VSM42" s="148"/>
      <c r="VSN42" s="149"/>
      <c r="VSO42" s="148"/>
      <c r="VSP42" s="149"/>
      <c r="VSQ42" s="148"/>
      <c r="VSR42" s="149"/>
      <c r="VSS42" s="148"/>
      <c r="VST42" s="149"/>
      <c r="VSU42" s="148"/>
      <c r="VSV42" s="149"/>
      <c r="VSW42" s="148"/>
      <c r="VSX42" s="149"/>
      <c r="VSY42" s="148"/>
      <c r="VSZ42" s="149"/>
      <c r="VTA42" s="148"/>
      <c r="VTB42" s="149"/>
      <c r="VTC42" s="148"/>
      <c r="VTD42" s="149"/>
      <c r="VTE42" s="148"/>
      <c r="VTF42" s="149"/>
      <c r="VTG42" s="148"/>
      <c r="VTH42" s="149"/>
      <c r="VTI42" s="148"/>
      <c r="VTJ42" s="149"/>
      <c r="VTK42" s="148"/>
      <c r="VTL42" s="149"/>
      <c r="VTM42" s="148"/>
      <c r="VTN42" s="149"/>
      <c r="VTO42" s="148"/>
      <c r="VTP42" s="149"/>
      <c r="VTQ42" s="148"/>
      <c r="VTR42" s="149"/>
      <c r="VTS42" s="148"/>
      <c r="VTT42" s="149"/>
      <c r="VTU42" s="148"/>
      <c r="VTV42" s="149"/>
      <c r="VTW42" s="148"/>
      <c r="VTX42" s="149"/>
      <c r="VTY42" s="148"/>
      <c r="VTZ42" s="149"/>
      <c r="VUA42" s="148"/>
      <c r="VUB42" s="149"/>
      <c r="VUC42" s="148"/>
      <c r="VUD42" s="149"/>
      <c r="VUE42" s="148"/>
      <c r="VUF42" s="149"/>
      <c r="VUG42" s="148"/>
      <c r="VUH42" s="149"/>
      <c r="VUI42" s="148"/>
      <c r="VUJ42" s="149"/>
      <c r="VUK42" s="148"/>
      <c r="VUL42" s="149"/>
      <c r="VUM42" s="148"/>
      <c r="VUN42" s="149"/>
      <c r="VUO42" s="148"/>
      <c r="VUP42" s="149"/>
      <c r="VUQ42" s="148"/>
      <c r="VUR42" s="149"/>
      <c r="VUS42" s="148"/>
      <c r="VUT42" s="149"/>
      <c r="VUU42" s="148"/>
      <c r="VUV42" s="149"/>
      <c r="VUW42" s="148"/>
      <c r="VUX42" s="149"/>
      <c r="VUY42" s="148"/>
      <c r="VUZ42" s="149"/>
      <c r="VVA42" s="148"/>
      <c r="VVB42" s="149"/>
      <c r="VVC42" s="148"/>
      <c r="VVD42" s="149"/>
      <c r="VVE42" s="148"/>
      <c r="VVF42" s="149"/>
      <c r="VVG42" s="148"/>
      <c r="VVH42" s="149"/>
      <c r="VVI42" s="148"/>
      <c r="VVJ42" s="149"/>
      <c r="VVK42" s="148"/>
      <c r="VVL42" s="149"/>
      <c r="VVM42" s="148"/>
      <c r="VVN42" s="149"/>
      <c r="VVO42" s="148"/>
      <c r="VVP42" s="149"/>
      <c r="VVQ42" s="148"/>
      <c r="VVR42" s="149"/>
      <c r="VVS42" s="148"/>
      <c r="VVT42" s="149"/>
      <c r="VVU42" s="148"/>
      <c r="VVV42" s="149"/>
      <c r="VVW42" s="148"/>
      <c r="VVX42" s="149"/>
      <c r="VVY42" s="148"/>
      <c r="VVZ42" s="149"/>
      <c r="VWA42" s="148"/>
      <c r="VWB42" s="149"/>
      <c r="VWC42" s="148"/>
      <c r="VWD42" s="149"/>
      <c r="VWE42" s="148"/>
      <c r="VWF42" s="149"/>
      <c r="VWG42" s="148"/>
      <c r="VWH42" s="149"/>
      <c r="VWI42" s="148"/>
      <c r="VWJ42" s="149"/>
      <c r="VWK42" s="148"/>
      <c r="VWL42" s="149"/>
      <c r="VWM42" s="148"/>
      <c r="VWN42" s="149"/>
      <c r="VWO42" s="148"/>
      <c r="VWP42" s="149"/>
      <c r="VWQ42" s="148"/>
      <c r="VWR42" s="149"/>
      <c r="VWS42" s="148"/>
      <c r="VWT42" s="149"/>
      <c r="VWU42" s="148"/>
      <c r="VWV42" s="149"/>
      <c r="VWW42" s="148"/>
      <c r="VWX42" s="149"/>
      <c r="VWY42" s="148"/>
      <c r="VWZ42" s="149"/>
      <c r="VXA42" s="148"/>
      <c r="VXB42" s="149"/>
      <c r="VXC42" s="148"/>
      <c r="VXD42" s="149"/>
      <c r="VXE42" s="148"/>
      <c r="VXF42" s="149"/>
      <c r="VXG42" s="148"/>
      <c r="VXH42" s="149"/>
      <c r="VXI42" s="148"/>
      <c r="VXJ42" s="149"/>
      <c r="VXK42" s="148"/>
      <c r="VXL42" s="149"/>
      <c r="VXM42" s="148"/>
      <c r="VXN42" s="149"/>
      <c r="VXO42" s="148"/>
      <c r="VXP42" s="149"/>
      <c r="VXQ42" s="148"/>
      <c r="VXR42" s="149"/>
      <c r="VXS42" s="148"/>
      <c r="VXT42" s="149"/>
      <c r="VXU42" s="148"/>
      <c r="VXV42" s="149"/>
      <c r="VXW42" s="148"/>
      <c r="VXX42" s="149"/>
      <c r="VXY42" s="148"/>
      <c r="VXZ42" s="149"/>
      <c r="VYA42" s="148"/>
      <c r="VYB42" s="149"/>
      <c r="VYC42" s="148"/>
      <c r="VYD42" s="149"/>
      <c r="VYE42" s="148"/>
      <c r="VYF42" s="149"/>
      <c r="VYG42" s="148"/>
      <c r="VYH42" s="149"/>
      <c r="VYI42" s="148"/>
      <c r="VYJ42" s="149"/>
      <c r="VYK42" s="148"/>
      <c r="VYL42" s="149"/>
      <c r="VYM42" s="148"/>
      <c r="VYN42" s="149"/>
      <c r="VYO42" s="148"/>
      <c r="VYP42" s="149"/>
      <c r="VYQ42" s="148"/>
      <c r="VYR42" s="149"/>
      <c r="VYS42" s="148"/>
      <c r="VYT42" s="149"/>
      <c r="VYU42" s="148"/>
      <c r="VYV42" s="149"/>
      <c r="VYW42" s="148"/>
      <c r="VYX42" s="149"/>
      <c r="VYY42" s="148"/>
      <c r="VYZ42" s="149"/>
      <c r="VZA42" s="148"/>
      <c r="VZB42" s="149"/>
      <c r="VZC42" s="148"/>
      <c r="VZD42" s="149"/>
      <c r="VZE42" s="148"/>
      <c r="VZF42" s="149"/>
      <c r="VZG42" s="148"/>
      <c r="VZH42" s="149"/>
      <c r="VZI42" s="148"/>
      <c r="VZJ42" s="149"/>
      <c r="VZK42" s="148"/>
      <c r="VZL42" s="149"/>
      <c r="VZM42" s="148"/>
      <c r="VZN42" s="149"/>
      <c r="VZO42" s="148"/>
      <c r="VZP42" s="149"/>
      <c r="VZQ42" s="148"/>
      <c r="VZR42" s="149"/>
      <c r="VZS42" s="148"/>
      <c r="VZT42" s="149"/>
      <c r="VZU42" s="148"/>
      <c r="VZV42" s="149"/>
      <c r="VZW42" s="148"/>
      <c r="VZX42" s="149"/>
      <c r="VZY42" s="148"/>
      <c r="VZZ42" s="149"/>
      <c r="WAA42" s="148"/>
      <c r="WAB42" s="149"/>
      <c r="WAC42" s="148"/>
      <c r="WAD42" s="149"/>
      <c r="WAE42" s="148"/>
      <c r="WAF42" s="149"/>
      <c r="WAG42" s="148"/>
      <c r="WAH42" s="149"/>
      <c r="WAI42" s="148"/>
      <c r="WAJ42" s="149"/>
      <c r="WAK42" s="148"/>
      <c r="WAL42" s="149"/>
      <c r="WAM42" s="148"/>
      <c r="WAN42" s="149"/>
      <c r="WAO42" s="148"/>
      <c r="WAP42" s="149"/>
      <c r="WAQ42" s="148"/>
      <c r="WAR42" s="149"/>
      <c r="WAS42" s="148"/>
      <c r="WAT42" s="149"/>
      <c r="WAU42" s="148"/>
      <c r="WAV42" s="149"/>
      <c r="WAW42" s="148"/>
      <c r="WAX42" s="149"/>
      <c r="WAY42" s="148"/>
      <c r="WAZ42" s="149"/>
      <c r="WBA42" s="148"/>
      <c r="WBB42" s="149"/>
      <c r="WBC42" s="148"/>
      <c r="WBD42" s="149"/>
      <c r="WBE42" s="148"/>
      <c r="WBF42" s="149"/>
      <c r="WBG42" s="148"/>
      <c r="WBH42" s="149"/>
      <c r="WBI42" s="148"/>
      <c r="WBJ42" s="149"/>
      <c r="WBK42" s="148"/>
      <c r="WBL42" s="149"/>
      <c r="WBM42" s="148"/>
      <c r="WBN42" s="149"/>
      <c r="WBO42" s="148"/>
      <c r="WBP42" s="149"/>
      <c r="WBQ42" s="148"/>
      <c r="WBR42" s="149"/>
      <c r="WBS42" s="148"/>
      <c r="WBT42" s="149"/>
      <c r="WBU42" s="148"/>
      <c r="WBV42" s="149"/>
      <c r="WBW42" s="148"/>
      <c r="WBX42" s="149"/>
      <c r="WBY42" s="148"/>
      <c r="WBZ42" s="149"/>
      <c r="WCA42" s="148"/>
      <c r="WCB42" s="149"/>
      <c r="WCC42" s="148"/>
      <c r="WCD42" s="149"/>
      <c r="WCE42" s="148"/>
      <c r="WCF42" s="149"/>
      <c r="WCG42" s="148"/>
      <c r="WCH42" s="149"/>
      <c r="WCI42" s="148"/>
      <c r="WCJ42" s="149"/>
      <c r="WCK42" s="148"/>
      <c r="WCL42" s="149"/>
      <c r="WCM42" s="148"/>
      <c r="WCN42" s="149"/>
      <c r="WCO42" s="148"/>
      <c r="WCP42" s="149"/>
      <c r="WCQ42" s="148"/>
      <c r="WCR42" s="149"/>
      <c r="WCS42" s="148"/>
      <c r="WCT42" s="149"/>
      <c r="WCU42" s="148"/>
      <c r="WCV42" s="149"/>
      <c r="WCW42" s="148"/>
      <c r="WCX42" s="149"/>
      <c r="WCY42" s="148"/>
      <c r="WCZ42" s="149"/>
      <c r="WDA42" s="148"/>
      <c r="WDB42" s="149"/>
      <c r="WDC42" s="148"/>
      <c r="WDD42" s="149"/>
      <c r="WDE42" s="148"/>
      <c r="WDF42" s="149"/>
      <c r="WDG42" s="148"/>
      <c r="WDH42" s="149"/>
      <c r="WDI42" s="148"/>
      <c r="WDJ42" s="149"/>
      <c r="WDK42" s="148"/>
      <c r="WDL42" s="149"/>
      <c r="WDM42" s="148"/>
      <c r="WDN42" s="149"/>
      <c r="WDO42" s="148"/>
      <c r="WDP42" s="149"/>
      <c r="WDQ42" s="148"/>
      <c r="WDR42" s="149"/>
      <c r="WDS42" s="148"/>
      <c r="WDT42" s="149"/>
      <c r="WDU42" s="148"/>
      <c r="WDV42" s="149"/>
      <c r="WDW42" s="148"/>
      <c r="WDX42" s="149"/>
      <c r="WDY42" s="148"/>
      <c r="WDZ42" s="149"/>
      <c r="WEA42" s="148"/>
      <c r="WEB42" s="149"/>
      <c r="WEC42" s="148"/>
      <c r="WED42" s="149"/>
      <c r="WEE42" s="148"/>
      <c r="WEF42" s="149"/>
      <c r="WEG42" s="148"/>
      <c r="WEH42" s="149"/>
      <c r="WEI42" s="148"/>
      <c r="WEJ42" s="149"/>
      <c r="WEK42" s="148"/>
      <c r="WEL42" s="149"/>
      <c r="WEM42" s="148"/>
      <c r="WEN42" s="149"/>
      <c r="WEO42" s="148"/>
      <c r="WEP42" s="149"/>
      <c r="WEQ42" s="148"/>
      <c r="WER42" s="149"/>
      <c r="WES42" s="148"/>
      <c r="WET42" s="149"/>
      <c r="WEU42" s="148"/>
      <c r="WEV42" s="149"/>
      <c r="WEW42" s="148"/>
      <c r="WEX42" s="149"/>
      <c r="WEY42" s="148"/>
      <c r="WEZ42" s="149"/>
      <c r="WFA42" s="148"/>
      <c r="WFB42" s="149"/>
      <c r="WFC42" s="148"/>
      <c r="WFD42" s="149"/>
      <c r="WFE42" s="148"/>
      <c r="WFF42" s="149"/>
      <c r="WFG42" s="148"/>
      <c r="WFH42" s="149"/>
      <c r="WFI42" s="148"/>
      <c r="WFJ42" s="149"/>
      <c r="WFK42" s="148"/>
      <c r="WFL42" s="149"/>
      <c r="WFM42" s="148"/>
      <c r="WFN42" s="149"/>
      <c r="WFO42" s="148"/>
      <c r="WFP42" s="149"/>
      <c r="WFQ42" s="148"/>
      <c r="WFR42" s="149"/>
      <c r="WFS42" s="148"/>
      <c r="WFT42" s="149"/>
      <c r="WFU42" s="148"/>
      <c r="WFV42" s="149"/>
      <c r="WFW42" s="148"/>
      <c r="WFX42" s="149"/>
      <c r="WFY42" s="148"/>
      <c r="WFZ42" s="149"/>
      <c r="WGA42" s="148"/>
      <c r="WGB42" s="149"/>
      <c r="WGC42" s="148"/>
      <c r="WGD42" s="149"/>
      <c r="WGE42" s="148"/>
      <c r="WGF42" s="149"/>
      <c r="WGG42" s="148"/>
      <c r="WGH42" s="149"/>
      <c r="WGI42" s="148"/>
      <c r="WGJ42" s="149"/>
      <c r="WGK42" s="148"/>
      <c r="WGL42" s="149"/>
      <c r="WGM42" s="148"/>
      <c r="WGN42" s="149"/>
      <c r="WGO42" s="148"/>
      <c r="WGP42" s="149"/>
      <c r="WGQ42" s="148"/>
      <c r="WGR42" s="149"/>
      <c r="WGS42" s="148"/>
      <c r="WGT42" s="149"/>
      <c r="WGU42" s="148"/>
      <c r="WGV42" s="149"/>
      <c r="WGW42" s="148"/>
      <c r="WGX42" s="149"/>
      <c r="WGY42" s="148"/>
      <c r="WGZ42" s="149"/>
      <c r="WHA42" s="148"/>
      <c r="WHB42" s="149"/>
      <c r="WHC42" s="148"/>
      <c r="WHD42" s="149"/>
      <c r="WHE42" s="148"/>
      <c r="WHF42" s="149"/>
      <c r="WHG42" s="148"/>
      <c r="WHH42" s="149"/>
      <c r="WHI42" s="148"/>
      <c r="WHJ42" s="149"/>
      <c r="WHK42" s="148"/>
      <c r="WHL42" s="149"/>
      <c r="WHM42" s="148"/>
      <c r="WHN42" s="149"/>
      <c r="WHO42" s="148"/>
      <c r="WHP42" s="149"/>
      <c r="WHQ42" s="148"/>
      <c r="WHR42" s="149"/>
      <c r="WHS42" s="148"/>
      <c r="WHT42" s="149"/>
      <c r="WHU42" s="148"/>
      <c r="WHV42" s="149"/>
      <c r="WHW42" s="148"/>
      <c r="WHX42" s="149"/>
      <c r="WHY42" s="148"/>
      <c r="WHZ42" s="149"/>
      <c r="WIA42" s="148"/>
      <c r="WIB42" s="149"/>
      <c r="WIC42" s="148"/>
      <c r="WID42" s="149"/>
      <c r="WIE42" s="148"/>
      <c r="WIF42" s="149"/>
      <c r="WIG42" s="148"/>
      <c r="WIH42" s="149"/>
      <c r="WII42" s="148"/>
      <c r="WIJ42" s="149"/>
      <c r="WIK42" s="148"/>
      <c r="WIL42" s="149"/>
      <c r="WIM42" s="148"/>
      <c r="WIN42" s="149"/>
      <c r="WIO42" s="148"/>
      <c r="WIP42" s="149"/>
      <c r="WIQ42" s="148"/>
      <c r="WIR42" s="149"/>
      <c r="WIS42" s="148"/>
      <c r="WIT42" s="149"/>
      <c r="WIU42" s="148"/>
      <c r="WIV42" s="149"/>
      <c r="WIW42" s="148"/>
      <c r="WIX42" s="149"/>
      <c r="WIY42" s="148"/>
      <c r="WIZ42" s="149"/>
      <c r="WJA42" s="148"/>
      <c r="WJB42" s="149"/>
      <c r="WJC42" s="148"/>
      <c r="WJD42" s="149"/>
      <c r="WJE42" s="148"/>
      <c r="WJF42" s="149"/>
      <c r="WJG42" s="148"/>
      <c r="WJH42" s="149"/>
      <c r="WJI42" s="148"/>
      <c r="WJJ42" s="149"/>
      <c r="WJK42" s="148"/>
      <c r="WJL42" s="149"/>
      <c r="WJM42" s="148"/>
      <c r="WJN42" s="149"/>
      <c r="WJO42" s="148"/>
      <c r="WJP42" s="149"/>
      <c r="WJQ42" s="148"/>
      <c r="WJR42" s="149"/>
      <c r="WJS42" s="148"/>
      <c r="WJT42" s="149"/>
      <c r="WJU42" s="148"/>
      <c r="WJV42" s="149"/>
      <c r="WJW42" s="148"/>
      <c r="WJX42" s="149"/>
      <c r="WJY42" s="148"/>
      <c r="WJZ42" s="149"/>
      <c r="WKA42" s="148"/>
      <c r="WKB42" s="149"/>
      <c r="WKC42" s="148"/>
      <c r="WKD42" s="149"/>
      <c r="WKE42" s="148"/>
      <c r="WKF42" s="149"/>
      <c r="WKG42" s="148"/>
      <c r="WKH42" s="149"/>
      <c r="WKI42" s="148"/>
      <c r="WKJ42" s="149"/>
      <c r="WKK42" s="148"/>
      <c r="WKL42" s="149"/>
      <c r="WKM42" s="148"/>
      <c r="WKN42" s="149"/>
      <c r="WKO42" s="148"/>
      <c r="WKP42" s="149"/>
      <c r="WKQ42" s="148"/>
      <c r="WKR42" s="149"/>
      <c r="WKS42" s="148"/>
      <c r="WKT42" s="149"/>
      <c r="WKU42" s="148"/>
      <c r="WKV42" s="149"/>
      <c r="WKW42" s="148"/>
      <c r="WKX42" s="149"/>
      <c r="WKY42" s="148"/>
      <c r="WKZ42" s="149"/>
      <c r="WLA42" s="148"/>
      <c r="WLB42" s="149"/>
      <c r="WLC42" s="148"/>
      <c r="WLD42" s="149"/>
      <c r="WLE42" s="148"/>
      <c r="WLF42" s="149"/>
      <c r="WLG42" s="148"/>
      <c r="WLH42" s="149"/>
      <c r="WLI42" s="148"/>
      <c r="WLJ42" s="149"/>
      <c r="WLK42" s="148"/>
      <c r="WLL42" s="149"/>
      <c r="WLM42" s="148"/>
      <c r="WLN42" s="149"/>
      <c r="WLO42" s="148"/>
      <c r="WLP42" s="149"/>
      <c r="WLQ42" s="148"/>
      <c r="WLR42" s="149"/>
      <c r="WLS42" s="148"/>
      <c r="WLT42" s="149"/>
      <c r="WLU42" s="148"/>
      <c r="WLV42" s="149"/>
      <c r="WLW42" s="148"/>
      <c r="WLX42" s="149"/>
      <c r="WLY42" s="148"/>
      <c r="WLZ42" s="149"/>
      <c r="WMA42" s="148"/>
      <c r="WMB42" s="149"/>
      <c r="WMC42" s="148"/>
      <c r="WMD42" s="149"/>
      <c r="WME42" s="148"/>
      <c r="WMF42" s="149"/>
      <c r="WMG42" s="148"/>
      <c r="WMH42" s="149"/>
      <c r="WMI42" s="148"/>
      <c r="WMJ42" s="149"/>
      <c r="WMK42" s="148"/>
      <c r="WML42" s="149"/>
      <c r="WMM42" s="148"/>
      <c r="WMN42" s="149"/>
      <c r="WMO42" s="148"/>
      <c r="WMP42" s="149"/>
      <c r="WMQ42" s="148"/>
      <c r="WMR42" s="149"/>
      <c r="WMS42" s="148"/>
      <c r="WMT42" s="149"/>
      <c r="WMU42" s="148"/>
      <c r="WMV42" s="149"/>
      <c r="WMW42" s="148"/>
      <c r="WMX42" s="149"/>
      <c r="WMY42" s="148"/>
      <c r="WMZ42" s="149"/>
      <c r="WNA42" s="148"/>
      <c r="WNB42" s="149"/>
      <c r="WNC42" s="148"/>
      <c r="WND42" s="149"/>
      <c r="WNE42" s="148"/>
      <c r="WNF42" s="149"/>
      <c r="WNG42" s="148"/>
      <c r="WNH42" s="149"/>
      <c r="WNI42" s="148"/>
      <c r="WNJ42" s="149"/>
      <c r="WNK42" s="148"/>
      <c r="WNL42" s="149"/>
      <c r="WNM42" s="148"/>
      <c r="WNN42" s="149"/>
      <c r="WNO42" s="148"/>
      <c r="WNP42" s="149"/>
      <c r="WNQ42" s="148"/>
      <c r="WNR42" s="149"/>
      <c r="WNS42" s="148"/>
      <c r="WNT42" s="149"/>
      <c r="WNU42" s="148"/>
      <c r="WNV42" s="149"/>
      <c r="WNW42" s="148"/>
      <c r="WNX42" s="149"/>
      <c r="WNY42" s="148"/>
      <c r="WNZ42" s="149"/>
      <c r="WOA42" s="148"/>
      <c r="WOB42" s="149"/>
      <c r="WOC42" s="148"/>
      <c r="WOD42" s="149"/>
      <c r="WOE42" s="148"/>
      <c r="WOF42" s="149"/>
      <c r="WOG42" s="148"/>
      <c r="WOH42" s="149"/>
      <c r="WOI42" s="148"/>
      <c r="WOJ42" s="149"/>
      <c r="WOK42" s="148"/>
      <c r="WOL42" s="149"/>
      <c r="WOM42" s="148"/>
      <c r="WON42" s="149"/>
      <c r="WOO42" s="148"/>
      <c r="WOP42" s="149"/>
      <c r="WOQ42" s="148"/>
      <c r="WOR42" s="149"/>
      <c r="WOS42" s="148"/>
      <c r="WOT42" s="149"/>
      <c r="WOU42" s="148"/>
      <c r="WOV42" s="149"/>
      <c r="WOW42" s="148"/>
      <c r="WOX42" s="149"/>
      <c r="WOY42" s="148"/>
      <c r="WOZ42" s="149"/>
      <c r="WPA42" s="148"/>
      <c r="WPB42" s="149"/>
      <c r="WPC42" s="148"/>
      <c r="WPD42" s="149"/>
      <c r="WPE42" s="148"/>
      <c r="WPF42" s="149"/>
      <c r="WPG42" s="148"/>
      <c r="WPH42" s="149"/>
      <c r="WPI42" s="148"/>
      <c r="WPJ42" s="149"/>
      <c r="WPK42" s="148"/>
      <c r="WPL42" s="149"/>
      <c r="WPM42" s="148"/>
      <c r="WPN42" s="149"/>
      <c r="WPO42" s="148"/>
      <c r="WPP42" s="149"/>
      <c r="WPQ42" s="148"/>
      <c r="WPR42" s="149"/>
      <c r="WPS42" s="148"/>
      <c r="WPT42" s="149"/>
      <c r="WPU42" s="148"/>
      <c r="WPV42" s="149"/>
      <c r="WPW42" s="148"/>
      <c r="WPX42" s="149"/>
      <c r="WPY42" s="148"/>
      <c r="WPZ42" s="149"/>
      <c r="WQA42" s="148"/>
      <c r="WQB42" s="149"/>
      <c r="WQC42" s="148"/>
      <c r="WQD42" s="149"/>
      <c r="WQE42" s="148"/>
      <c r="WQF42" s="149"/>
      <c r="WQG42" s="148"/>
      <c r="WQH42" s="149"/>
      <c r="WQI42" s="148"/>
      <c r="WQJ42" s="149"/>
      <c r="WQK42" s="148"/>
      <c r="WQL42" s="149"/>
      <c r="WQM42" s="148"/>
      <c r="WQN42" s="149"/>
      <c r="WQO42" s="148"/>
      <c r="WQP42" s="149"/>
      <c r="WQQ42" s="148"/>
      <c r="WQR42" s="149"/>
      <c r="WQS42" s="148"/>
      <c r="WQT42" s="149"/>
      <c r="WQU42" s="148"/>
      <c r="WQV42" s="149"/>
      <c r="WQW42" s="148"/>
      <c r="WQX42" s="149"/>
      <c r="WQY42" s="148"/>
      <c r="WQZ42" s="149"/>
      <c r="WRA42" s="148"/>
      <c r="WRB42" s="149"/>
      <c r="WRC42" s="148"/>
      <c r="WRD42" s="149"/>
      <c r="WRE42" s="148"/>
      <c r="WRF42" s="149"/>
      <c r="WRG42" s="148"/>
      <c r="WRH42" s="149"/>
      <c r="WRI42" s="148"/>
      <c r="WRJ42" s="149"/>
      <c r="WRK42" s="148"/>
      <c r="WRL42" s="149"/>
      <c r="WRM42" s="148"/>
      <c r="WRN42" s="149"/>
      <c r="WRO42" s="148"/>
      <c r="WRP42" s="149"/>
      <c r="WRQ42" s="148"/>
      <c r="WRR42" s="149"/>
      <c r="WRS42" s="148"/>
      <c r="WRT42" s="149"/>
      <c r="WRU42" s="148"/>
      <c r="WRV42" s="149"/>
      <c r="WRW42" s="148"/>
      <c r="WRX42" s="149"/>
      <c r="WRY42" s="148"/>
      <c r="WRZ42" s="149"/>
      <c r="WSA42" s="148"/>
      <c r="WSB42" s="149"/>
      <c r="WSC42" s="148"/>
      <c r="WSD42" s="149"/>
      <c r="WSE42" s="148"/>
      <c r="WSF42" s="149"/>
      <c r="WSG42" s="148"/>
      <c r="WSH42" s="149"/>
      <c r="WSI42" s="148"/>
      <c r="WSJ42" s="149"/>
      <c r="WSK42" s="148"/>
      <c r="WSL42" s="149"/>
      <c r="WSM42" s="148"/>
      <c r="WSN42" s="149"/>
      <c r="WSO42" s="148"/>
      <c r="WSP42" s="149"/>
      <c r="WSQ42" s="148"/>
      <c r="WSR42" s="149"/>
      <c r="WSS42" s="148"/>
      <c r="WST42" s="149"/>
      <c r="WSU42" s="148"/>
      <c r="WSV42" s="149"/>
      <c r="WSW42" s="148"/>
      <c r="WSX42" s="149"/>
      <c r="WSY42" s="148"/>
      <c r="WSZ42" s="149"/>
      <c r="WTA42" s="148"/>
      <c r="WTB42" s="149"/>
      <c r="WTC42" s="148"/>
      <c r="WTD42" s="149"/>
      <c r="WTE42" s="148"/>
      <c r="WTF42" s="149"/>
      <c r="WTG42" s="148"/>
      <c r="WTH42" s="149"/>
      <c r="WTI42" s="148"/>
      <c r="WTJ42" s="149"/>
      <c r="WTK42" s="148"/>
      <c r="WTL42" s="149"/>
      <c r="WTM42" s="148"/>
      <c r="WTN42" s="149"/>
      <c r="WTO42" s="148"/>
      <c r="WTP42" s="149"/>
      <c r="WTQ42" s="148"/>
      <c r="WTR42" s="149"/>
      <c r="WTS42" s="148"/>
      <c r="WTT42" s="149"/>
      <c r="WTU42" s="148"/>
      <c r="WTV42" s="149"/>
      <c r="WTW42" s="148"/>
      <c r="WTX42" s="149"/>
      <c r="WTY42" s="148"/>
      <c r="WTZ42" s="149"/>
      <c r="WUA42" s="148"/>
      <c r="WUB42" s="149"/>
      <c r="WUC42" s="148"/>
      <c r="WUD42" s="149"/>
      <c r="WUE42" s="148"/>
      <c r="WUF42" s="149"/>
      <c r="WUG42" s="148"/>
      <c r="WUH42" s="149"/>
      <c r="WUI42" s="148"/>
      <c r="WUJ42" s="149"/>
      <c r="WUK42" s="148"/>
      <c r="WUL42" s="149"/>
      <c r="WUM42" s="148"/>
      <c r="WUN42" s="149"/>
      <c r="WUO42" s="148"/>
      <c r="WUP42" s="149"/>
      <c r="WUQ42" s="148"/>
      <c r="WUR42" s="149"/>
      <c r="WUS42" s="148"/>
      <c r="WUT42" s="149"/>
      <c r="WUU42" s="148"/>
      <c r="WUV42" s="149"/>
      <c r="WUW42" s="148"/>
      <c r="WUX42" s="149"/>
      <c r="WUY42" s="148"/>
      <c r="WUZ42" s="149"/>
      <c r="WVA42" s="148"/>
      <c r="WVB42" s="149"/>
      <c r="WVC42" s="148"/>
      <c r="WVD42" s="149"/>
      <c r="WVE42" s="148"/>
      <c r="WVF42" s="149"/>
      <c r="WVG42" s="148"/>
      <c r="WVH42" s="149"/>
      <c r="WVI42" s="148"/>
      <c r="WVJ42" s="149"/>
      <c r="WVK42" s="148"/>
      <c r="WVL42" s="149"/>
      <c r="WVM42" s="148"/>
      <c r="WVN42" s="149"/>
      <c r="WVO42" s="148"/>
      <c r="WVP42" s="149"/>
      <c r="WVQ42" s="148"/>
      <c r="WVR42" s="149"/>
      <c r="WVS42" s="148"/>
      <c r="WVT42" s="149"/>
      <c r="WVU42" s="148"/>
      <c r="WVV42" s="149"/>
      <c r="WVW42" s="148"/>
      <c r="WVX42" s="149"/>
      <c r="WVY42" s="148"/>
      <c r="WVZ42" s="149"/>
      <c r="WWA42" s="148"/>
      <c r="WWB42" s="149"/>
      <c r="WWC42" s="148"/>
      <c r="WWD42" s="149"/>
      <c r="WWE42" s="148"/>
      <c r="WWF42" s="149"/>
      <c r="WWG42" s="148"/>
      <c r="WWH42" s="149"/>
      <c r="WWI42" s="148"/>
      <c r="WWJ42" s="149"/>
      <c r="WWK42" s="148"/>
      <c r="WWL42" s="149"/>
      <c r="WWM42" s="148"/>
      <c r="WWN42" s="149"/>
      <c r="WWO42" s="148"/>
      <c r="WWP42" s="149"/>
      <c r="WWQ42" s="148"/>
      <c r="WWR42" s="149"/>
      <c r="WWS42" s="148"/>
      <c r="WWT42" s="149"/>
      <c r="WWU42" s="148"/>
      <c r="WWV42" s="149"/>
      <c r="WWW42" s="148"/>
      <c r="WWX42" s="149"/>
      <c r="WWY42" s="148"/>
      <c r="WWZ42" s="149"/>
      <c r="WXA42" s="148"/>
      <c r="WXB42" s="149"/>
      <c r="WXC42" s="148"/>
      <c r="WXD42" s="149"/>
      <c r="WXE42" s="148"/>
      <c r="WXF42" s="149"/>
      <c r="WXG42" s="148"/>
      <c r="WXH42" s="149"/>
      <c r="WXI42" s="148"/>
      <c r="WXJ42" s="149"/>
      <c r="WXK42" s="148"/>
      <c r="WXL42" s="149"/>
      <c r="WXM42" s="148"/>
      <c r="WXN42" s="149"/>
      <c r="WXO42" s="148"/>
      <c r="WXP42" s="149"/>
      <c r="WXQ42" s="148"/>
      <c r="WXR42" s="149"/>
      <c r="WXS42" s="148"/>
      <c r="WXT42" s="149"/>
      <c r="WXU42" s="148"/>
      <c r="WXV42" s="149"/>
      <c r="WXW42" s="148"/>
      <c r="WXX42" s="149"/>
      <c r="WXY42" s="148"/>
      <c r="WXZ42" s="149"/>
      <c r="WYA42" s="148"/>
      <c r="WYB42" s="149"/>
      <c r="WYC42" s="148"/>
      <c r="WYD42" s="149"/>
      <c r="WYE42" s="148"/>
      <c r="WYF42" s="149"/>
      <c r="WYG42" s="148"/>
      <c r="WYH42" s="149"/>
      <c r="WYI42" s="148"/>
      <c r="WYJ42" s="149"/>
      <c r="WYK42" s="148"/>
      <c r="WYL42" s="149"/>
      <c r="WYM42" s="148"/>
      <c r="WYN42" s="149"/>
      <c r="WYO42" s="148"/>
      <c r="WYP42" s="149"/>
      <c r="WYQ42" s="148"/>
      <c r="WYR42" s="149"/>
      <c r="WYS42" s="148"/>
      <c r="WYT42" s="149"/>
      <c r="WYU42" s="148"/>
      <c r="WYV42" s="149"/>
      <c r="WYW42" s="148"/>
      <c r="WYX42" s="149"/>
      <c r="WYY42" s="148"/>
      <c r="WYZ42" s="149"/>
      <c r="WZA42" s="148"/>
      <c r="WZB42" s="149"/>
      <c r="WZC42" s="148"/>
      <c r="WZD42" s="149"/>
      <c r="WZE42" s="148"/>
      <c r="WZF42" s="149"/>
      <c r="WZG42" s="148"/>
      <c r="WZH42" s="149"/>
      <c r="WZI42" s="148"/>
      <c r="WZJ42" s="149"/>
      <c r="WZK42" s="148"/>
      <c r="WZL42" s="149"/>
      <c r="WZM42" s="148"/>
      <c r="WZN42" s="149"/>
      <c r="WZO42" s="148"/>
      <c r="WZP42" s="149"/>
      <c r="WZQ42" s="148"/>
      <c r="WZR42" s="149"/>
      <c r="WZS42" s="148"/>
      <c r="WZT42" s="149"/>
      <c r="WZU42" s="148"/>
      <c r="WZV42" s="149"/>
      <c r="WZW42" s="148"/>
      <c r="WZX42" s="149"/>
      <c r="WZY42" s="148"/>
      <c r="WZZ42" s="149"/>
      <c r="XAA42" s="148"/>
      <c r="XAB42" s="149"/>
      <c r="XAC42" s="148"/>
      <c r="XAD42" s="149"/>
      <c r="XAE42" s="148"/>
      <c r="XAF42" s="149"/>
      <c r="XAG42" s="148"/>
      <c r="XAH42" s="149"/>
      <c r="XAI42" s="148"/>
      <c r="XAJ42" s="149"/>
      <c r="XAK42" s="148"/>
      <c r="XAL42" s="149"/>
      <c r="XAM42" s="148"/>
      <c r="XAN42" s="149"/>
      <c r="XAO42" s="148"/>
      <c r="XAP42" s="149"/>
      <c r="XAQ42" s="148"/>
      <c r="XAR42" s="149"/>
      <c r="XAS42" s="148"/>
      <c r="XAT42" s="149"/>
      <c r="XAU42" s="148"/>
      <c r="XAV42" s="149"/>
      <c r="XAW42" s="148"/>
      <c r="XAX42" s="149"/>
      <c r="XAY42" s="148"/>
      <c r="XAZ42" s="149"/>
      <c r="XBA42" s="148"/>
      <c r="XBB42" s="149"/>
      <c r="XBC42" s="148"/>
      <c r="XBD42" s="149"/>
      <c r="XBE42" s="148"/>
      <c r="XBF42" s="149"/>
      <c r="XBG42" s="148"/>
      <c r="XBH42" s="149"/>
      <c r="XBI42" s="148"/>
      <c r="XBJ42" s="149"/>
      <c r="XBK42" s="148"/>
      <c r="XBL42" s="149"/>
      <c r="XBM42" s="148"/>
      <c r="XBN42" s="149"/>
      <c r="XBO42" s="148"/>
      <c r="XBP42" s="149"/>
      <c r="XBQ42" s="148"/>
      <c r="XBR42" s="149"/>
      <c r="XBS42" s="148"/>
      <c r="XBT42" s="149"/>
      <c r="XBU42" s="148"/>
      <c r="XBV42" s="149"/>
      <c r="XBW42" s="148"/>
      <c r="XBX42" s="149"/>
      <c r="XBY42" s="148"/>
      <c r="XBZ42" s="149"/>
      <c r="XCA42" s="148"/>
      <c r="XCB42" s="149"/>
      <c r="XCC42" s="148"/>
      <c r="XCD42" s="149"/>
      <c r="XCE42" s="148"/>
      <c r="XCF42" s="149"/>
      <c r="XCG42" s="148"/>
      <c r="XCH42" s="149"/>
      <c r="XCI42" s="148"/>
      <c r="XCJ42" s="149"/>
      <c r="XCK42" s="148"/>
      <c r="XCL42" s="149"/>
      <c r="XCM42" s="148"/>
      <c r="XCN42" s="149"/>
      <c r="XCO42" s="148"/>
      <c r="XCP42" s="149"/>
      <c r="XCQ42" s="148"/>
      <c r="XCR42" s="149"/>
      <c r="XCS42" s="148"/>
      <c r="XCT42" s="149"/>
      <c r="XCU42" s="148"/>
      <c r="XCV42" s="149"/>
      <c r="XCW42" s="148"/>
      <c r="XCX42" s="149"/>
      <c r="XCY42" s="148"/>
      <c r="XCZ42" s="149"/>
      <c r="XDA42" s="148"/>
      <c r="XDB42" s="149"/>
      <c r="XDC42" s="148"/>
      <c r="XDD42" s="149"/>
      <c r="XDE42" s="148"/>
      <c r="XDF42" s="149"/>
      <c r="XDG42" s="148"/>
      <c r="XDH42" s="149"/>
      <c r="XDI42" s="148"/>
      <c r="XDJ42" s="149"/>
      <c r="XDK42" s="148"/>
      <c r="XDL42" s="149"/>
      <c r="XDM42" s="148"/>
      <c r="XDN42" s="149"/>
      <c r="XDO42" s="148"/>
      <c r="XDP42" s="149"/>
      <c r="XDQ42" s="148"/>
      <c r="XDR42" s="149"/>
      <c r="XDS42" s="148"/>
      <c r="XDT42" s="149"/>
      <c r="XDU42" s="148"/>
      <c r="XDV42" s="149"/>
      <c r="XDW42" s="148"/>
      <c r="XDX42" s="149"/>
      <c r="XDY42" s="148"/>
      <c r="XDZ42" s="149"/>
      <c r="XEA42" s="148"/>
      <c r="XEB42" s="149"/>
      <c r="XEC42" s="148"/>
      <c r="XED42" s="149"/>
      <c r="XEE42" s="148"/>
      <c r="XEF42" s="149"/>
      <c r="XEG42" s="148"/>
      <c r="XEH42" s="149"/>
      <c r="XEI42" s="148"/>
      <c r="XEJ42" s="149"/>
      <c r="XEK42" s="148"/>
      <c r="XEL42" s="149"/>
      <c r="XEM42" s="148"/>
      <c r="XEN42" s="149"/>
      <c r="XEO42" s="148"/>
      <c r="XEP42" s="149"/>
      <c r="XEQ42" s="148"/>
      <c r="XER42" s="149"/>
      <c r="XES42" s="148"/>
      <c r="XET42" s="149"/>
      <c r="XEU42" s="148"/>
      <c r="XEV42" s="149"/>
      <c r="XEW42" s="148"/>
      <c r="XEX42" s="149"/>
    </row>
    <row r="43" s="80" customFormat="1" ht="37" customHeight="1" spans="1:12">
      <c r="A43" s="92"/>
      <c r="B43" s="107"/>
      <c r="C43" s="94" t="s">
        <v>409</v>
      </c>
      <c r="D43" s="94"/>
      <c r="E43" s="110" t="s">
        <v>377</v>
      </c>
      <c r="F43" s="110"/>
      <c r="G43" s="94"/>
      <c r="H43" s="111"/>
      <c r="I43" s="94" t="s">
        <v>410</v>
      </c>
      <c r="J43" s="124" t="s">
        <v>411</v>
      </c>
      <c r="K43" s="128"/>
      <c r="L43" s="126"/>
    </row>
    <row r="44" s="80" customFormat="1" ht="30" customHeight="1" spans="1:12">
      <c r="A44" s="92"/>
      <c r="B44" s="107"/>
      <c r="C44" s="94" t="s">
        <v>412</v>
      </c>
      <c r="D44" s="94"/>
      <c r="E44" s="110" t="s">
        <v>377</v>
      </c>
      <c r="F44" s="110"/>
      <c r="G44" s="250" t="s">
        <v>413</v>
      </c>
      <c r="H44" s="111" t="s">
        <v>414</v>
      </c>
      <c r="I44" s="130"/>
      <c r="J44" s="131"/>
      <c r="K44" s="127">
        <v>331400018</v>
      </c>
      <c r="L44" s="126" t="s">
        <v>415</v>
      </c>
    </row>
    <row r="45" s="80" customFormat="1" ht="54" customHeight="1" spans="1:12">
      <c r="A45" s="92">
        <v>26</v>
      </c>
      <c r="B45" s="93" t="s">
        <v>540</v>
      </c>
      <c r="C45" s="94"/>
      <c r="D45" s="94"/>
      <c r="E45" s="110" t="s">
        <v>377</v>
      </c>
      <c r="F45" s="110"/>
      <c r="G45" s="94" t="s">
        <v>541</v>
      </c>
      <c r="H45" s="111" t="s">
        <v>542</v>
      </c>
      <c r="I45" s="94" t="s">
        <v>543</v>
      </c>
      <c r="J45" s="124" t="s">
        <v>544</v>
      </c>
      <c r="K45" s="125" t="s">
        <v>545</v>
      </c>
      <c r="L45" s="145" t="s">
        <v>546</v>
      </c>
    </row>
    <row r="46" s="80" customFormat="1" ht="63" customHeight="1" spans="1:12">
      <c r="A46" s="92">
        <v>27</v>
      </c>
      <c r="B46" s="93" t="s">
        <v>547</v>
      </c>
      <c r="C46" s="94"/>
      <c r="D46" s="94"/>
      <c r="E46" s="110" t="s">
        <v>377</v>
      </c>
      <c r="F46" s="110"/>
      <c r="G46" s="94" t="s">
        <v>541</v>
      </c>
      <c r="H46" s="111" t="s">
        <v>542</v>
      </c>
      <c r="I46" s="94" t="s">
        <v>548</v>
      </c>
      <c r="J46" s="124" t="s">
        <v>549</v>
      </c>
      <c r="K46" s="125" t="s">
        <v>550</v>
      </c>
      <c r="L46" s="126" t="s">
        <v>551</v>
      </c>
    </row>
    <row r="47" s="80" customFormat="1" ht="37" customHeight="1" spans="1:12">
      <c r="A47" s="92"/>
      <c r="B47" s="93"/>
      <c r="C47" s="94" t="s">
        <v>469</v>
      </c>
      <c r="D47" s="94"/>
      <c r="E47" s="110" t="s">
        <v>377</v>
      </c>
      <c r="F47" s="110"/>
      <c r="G47" s="250" t="s">
        <v>494</v>
      </c>
      <c r="H47" s="111" t="s">
        <v>495</v>
      </c>
      <c r="I47" s="94" t="s">
        <v>496</v>
      </c>
      <c r="J47" s="124" t="s">
        <v>497</v>
      </c>
      <c r="K47" s="94" t="s">
        <v>498</v>
      </c>
      <c r="L47" s="111" t="s">
        <v>499</v>
      </c>
    </row>
    <row r="48" s="81" customFormat="1" ht="76" customHeight="1" spans="1:16378">
      <c r="A48" s="92">
        <v>28</v>
      </c>
      <c r="B48" s="107" t="s">
        <v>552</v>
      </c>
      <c r="C48" s="108"/>
      <c r="D48" s="99"/>
      <c r="E48" s="108" t="s">
        <v>377</v>
      </c>
      <c r="F48" s="99"/>
      <c r="G48" s="252" t="s">
        <v>553</v>
      </c>
      <c r="H48" s="120" t="s">
        <v>554</v>
      </c>
      <c r="I48" s="99" t="s">
        <v>555</v>
      </c>
      <c r="J48" s="144" t="s">
        <v>556</v>
      </c>
      <c r="K48" s="125" t="s">
        <v>557</v>
      </c>
      <c r="L48" s="126" t="s">
        <v>558</v>
      </c>
      <c r="M48" s="148"/>
      <c r="N48" s="149"/>
      <c r="O48" s="148"/>
      <c r="P48" s="149"/>
      <c r="Q48" s="148"/>
      <c r="R48" s="149"/>
      <c r="S48" s="148"/>
      <c r="T48" s="149"/>
      <c r="U48" s="148"/>
      <c r="V48" s="149"/>
      <c r="W48" s="148"/>
      <c r="X48" s="149"/>
      <c r="Y48" s="148"/>
      <c r="Z48" s="149"/>
      <c r="AA48" s="148"/>
      <c r="AB48" s="149"/>
      <c r="AC48" s="148"/>
      <c r="AD48" s="149"/>
      <c r="AE48" s="148"/>
      <c r="AF48" s="149"/>
      <c r="AG48" s="148"/>
      <c r="AH48" s="149"/>
      <c r="AI48" s="148"/>
      <c r="AJ48" s="149"/>
      <c r="AK48" s="148"/>
      <c r="AL48" s="149"/>
      <c r="AM48" s="148"/>
      <c r="AN48" s="149"/>
      <c r="AO48" s="148"/>
      <c r="AP48" s="149"/>
      <c r="AQ48" s="148"/>
      <c r="AR48" s="149"/>
      <c r="AS48" s="148"/>
      <c r="AT48" s="149"/>
      <c r="AU48" s="148"/>
      <c r="AV48" s="149"/>
      <c r="AW48" s="148"/>
      <c r="AX48" s="149"/>
      <c r="AY48" s="148"/>
      <c r="AZ48" s="149"/>
      <c r="BA48" s="148"/>
      <c r="BB48" s="149"/>
      <c r="BC48" s="148"/>
      <c r="BD48" s="149"/>
      <c r="BE48" s="148"/>
      <c r="BF48" s="149"/>
      <c r="BG48" s="148"/>
      <c r="BH48" s="149"/>
      <c r="BI48" s="148"/>
      <c r="BJ48" s="149"/>
      <c r="BK48" s="148"/>
      <c r="BL48" s="149"/>
      <c r="BM48" s="148"/>
      <c r="BN48" s="149"/>
      <c r="BO48" s="148"/>
      <c r="BP48" s="149"/>
      <c r="BQ48" s="148"/>
      <c r="BR48" s="149"/>
      <c r="BS48" s="148"/>
      <c r="BT48" s="149"/>
      <c r="BU48" s="148"/>
      <c r="BV48" s="149"/>
      <c r="BW48" s="148"/>
      <c r="BX48" s="149"/>
      <c r="BY48" s="148"/>
      <c r="BZ48" s="149"/>
      <c r="CA48" s="148"/>
      <c r="CB48" s="149"/>
      <c r="CC48" s="148"/>
      <c r="CD48" s="149"/>
      <c r="CE48" s="148"/>
      <c r="CF48" s="149"/>
      <c r="CG48" s="148"/>
      <c r="CH48" s="149"/>
      <c r="CI48" s="148"/>
      <c r="CJ48" s="149"/>
      <c r="CK48" s="148"/>
      <c r="CL48" s="149"/>
      <c r="CM48" s="148"/>
      <c r="CN48" s="149"/>
      <c r="CO48" s="148"/>
      <c r="CP48" s="149"/>
      <c r="CQ48" s="148"/>
      <c r="CR48" s="149"/>
      <c r="CS48" s="148"/>
      <c r="CT48" s="149"/>
      <c r="CU48" s="148"/>
      <c r="CV48" s="149"/>
      <c r="CW48" s="148"/>
      <c r="CX48" s="149"/>
      <c r="CY48" s="148"/>
      <c r="CZ48" s="149"/>
      <c r="DA48" s="148"/>
      <c r="DB48" s="149"/>
      <c r="DC48" s="148"/>
      <c r="DD48" s="149"/>
      <c r="DE48" s="148"/>
      <c r="DF48" s="149"/>
      <c r="DG48" s="148"/>
      <c r="DH48" s="149"/>
      <c r="DI48" s="148"/>
      <c r="DJ48" s="149"/>
      <c r="DK48" s="148"/>
      <c r="DL48" s="149"/>
      <c r="DM48" s="148"/>
      <c r="DN48" s="149"/>
      <c r="DO48" s="148"/>
      <c r="DP48" s="149"/>
      <c r="DQ48" s="148"/>
      <c r="DR48" s="149"/>
      <c r="DS48" s="148"/>
      <c r="DT48" s="149"/>
      <c r="DU48" s="148"/>
      <c r="DV48" s="149"/>
      <c r="DW48" s="148"/>
      <c r="DX48" s="149"/>
      <c r="DY48" s="148"/>
      <c r="DZ48" s="149"/>
      <c r="EA48" s="148"/>
      <c r="EB48" s="149"/>
      <c r="EC48" s="148"/>
      <c r="ED48" s="149"/>
      <c r="EE48" s="148"/>
      <c r="EF48" s="149"/>
      <c r="EG48" s="148"/>
      <c r="EH48" s="149"/>
      <c r="EI48" s="148"/>
      <c r="EJ48" s="149"/>
      <c r="EK48" s="148"/>
      <c r="EL48" s="149"/>
      <c r="EM48" s="148"/>
      <c r="EN48" s="149"/>
      <c r="EO48" s="148"/>
      <c r="EP48" s="149"/>
      <c r="EQ48" s="148"/>
      <c r="ER48" s="149"/>
      <c r="ES48" s="148"/>
      <c r="ET48" s="149"/>
      <c r="EU48" s="148"/>
      <c r="EV48" s="149"/>
      <c r="EW48" s="148"/>
      <c r="EX48" s="149"/>
      <c r="EY48" s="148"/>
      <c r="EZ48" s="149"/>
      <c r="FA48" s="148"/>
      <c r="FB48" s="149"/>
      <c r="FC48" s="148"/>
      <c r="FD48" s="149"/>
      <c r="FE48" s="148"/>
      <c r="FF48" s="149"/>
      <c r="FG48" s="148"/>
      <c r="FH48" s="149"/>
      <c r="FI48" s="148"/>
      <c r="FJ48" s="149"/>
      <c r="FK48" s="148"/>
      <c r="FL48" s="149"/>
      <c r="FM48" s="148"/>
      <c r="FN48" s="149"/>
      <c r="FO48" s="148"/>
      <c r="FP48" s="149"/>
      <c r="FQ48" s="148"/>
      <c r="FR48" s="149"/>
      <c r="FS48" s="148"/>
      <c r="FT48" s="149"/>
      <c r="FU48" s="148"/>
      <c r="FV48" s="149"/>
      <c r="FW48" s="148"/>
      <c r="FX48" s="149"/>
      <c r="FY48" s="148"/>
      <c r="FZ48" s="149"/>
      <c r="GA48" s="148"/>
      <c r="GB48" s="149"/>
      <c r="GC48" s="148"/>
      <c r="GD48" s="149"/>
      <c r="GE48" s="148"/>
      <c r="GF48" s="149"/>
      <c r="GG48" s="148"/>
      <c r="GH48" s="149"/>
      <c r="GI48" s="148"/>
      <c r="GJ48" s="149"/>
      <c r="GK48" s="148"/>
      <c r="GL48" s="149"/>
      <c r="GM48" s="148"/>
      <c r="GN48" s="149"/>
      <c r="GO48" s="148"/>
      <c r="GP48" s="149"/>
      <c r="GQ48" s="148"/>
      <c r="GR48" s="149"/>
      <c r="GS48" s="148"/>
      <c r="GT48" s="149"/>
      <c r="GU48" s="148"/>
      <c r="GV48" s="149"/>
      <c r="GW48" s="148"/>
      <c r="GX48" s="149"/>
      <c r="GY48" s="148"/>
      <c r="GZ48" s="149"/>
      <c r="HA48" s="148"/>
      <c r="HB48" s="149"/>
      <c r="HC48" s="148"/>
      <c r="HD48" s="149"/>
      <c r="HE48" s="148"/>
      <c r="HF48" s="149"/>
      <c r="HG48" s="148"/>
      <c r="HH48" s="149"/>
      <c r="HI48" s="148"/>
      <c r="HJ48" s="149"/>
      <c r="HK48" s="148"/>
      <c r="HL48" s="149"/>
      <c r="HM48" s="148"/>
      <c r="HN48" s="149"/>
      <c r="HO48" s="148"/>
      <c r="HP48" s="149"/>
      <c r="HQ48" s="148"/>
      <c r="HR48" s="149"/>
      <c r="HS48" s="148"/>
      <c r="HT48" s="149"/>
      <c r="HU48" s="148"/>
      <c r="HV48" s="149"/>
      <c r="HW48" s="148"/>
      <c r="HX48" s="149"/>
      <c r="HY48" s="148"/>
      <c r="HZ48" s="149"/>
      <c r="IA48" s="148"/>
      <c r="IB48" s="149"/>
      <c r="IC48" s="148"/>
      <c r="ID48" s="149"/>
      <c r="IE48" s="148"/>
      <c r="IF48" s="149"/>
      <c r="IG48" s="148"/>
      <c r="IH48" s="149"/>
      <c r="II48" s="148"/>
      <c r="IJ48" s="149"/>
      <c r="IK48" s="148"/>
      <c r="IL48" s="149"/>
      <c r="IM48" s="148"/>
      <c r="IN48" s="149"/>
      <c r="IO48" s="148"/>
      <c r="IP48" s="149"/>
      <c r="IQ48" s="148"/>
      <c r="IR48" s="149"/>
      <c r="IS48" s="148"/>
      <c r="IT48" s="149"/>
      <c r="IU48" s="148"/>
      <c r="IV48" s="149"/>
      <c r="IW48" s="148"/>
      <c r="IX48" s="149"/>
      <c r="IY48" s="148"/>
      <c r="IZ48" s="149"/>
      <c r="JA48" s="148"/>
      <c r="JB48" s="149"/>
      <c r="JC48" s="148"/>
      <c r="JD48" s="149"/>
      <c r="JE48" s="148"/>
      <c r="JF48" s="149"/>
      <c r="JG48" s="148"/>
      <c r="JH48" s="149"/>
      <c r="JI48" s="148"/>
      <c r="JJ48" s="149"/>
      <c r="JK48" s="148"/>
      <c r="JL48" s="149"/>
      <c r="JM48" s="148"/>
      <c r="JN48" s="149"/>
      <c r="JO48" s="148"/>
      <c r="JP48" s="149"/>
      <c r="JQ48" s="148"/>
      <c r="JR48" s="149"/>
      <c r="JS48" s="148"/>
      <c r="JT48" s="149"/>
      <c r="JU48" s="148"/>
      <c r="JV48" s="149"/>
      <c r="JW48" s="148"/>
      <c r="JX48" s="149"/>
      <c r="JY48" s="148"/>
      <c r="JZ48" s="149"/>
      <c r="KA48" s="148"/>
      <c r="KB48" s="149"/>
      <c r="KC48" s="148"/>
      <c r="KD48" s="149"/>
      <c r="KE48" s="148"/>
      <c r="KF48" s="149"/>
      <c r="KG48" s="148"/>
      <c r="KH48" s="149"/>
      <c r="KI48" s="148"/>
      <c r="KJ48" s="149"/>
      <c r="KK48" s="148"/>
      <c r="KL48" s="149"/>
      <c r="KM48" s="148"/>
      <c r="KN48" s="149"/>
      <c r="KO48" s="148"/>
      <c r="KP48" s="149"/>
      <c r="KQ48" s="148"/>
      <c r="KR48" s="149"/>
      <c r="KS48" s="148"/>
      <c r="KT48" s="149"/>
      <c r="KU48" s="148"/>
      <c r="KV48" s="149"/>
      <c r="KW48" s="148"/>
      <c r="KX48" s="149"/>
      <c r="KY48" s="148"/>
      <c r="KZ48" s="149"/>
      <c r="LA48" s="148"/>
      <c r="LB48" s="149"/>
      <c r="LC48" s="148"/>
      <c r="LD48" s="149"/>
      <c r="LE48" s="148"/>
      <c r="LF48" s="149"/>
      <c r="LG48" s="148"/>
      <c r="LH48" s="149"/>
      <c r="LI48" s="148"/>
      <c r="LJ48" s="149"/>
      <c r="LK48" s="148"/>
      <c r="LL48" s="149"/>
      <c r="LM48" s="148"/>
      <c r="LN48" s="149"/>
      <c r="LO48" s="148"/>
      <c r="LP48" s="149"/>
      <c r="LQ48" s="148"/>
      <c r="LR48" s="149"/>
      <c r="LS48" s="148"/>
      <c r="LT48" s="149"/>
      <c r="LU48" s="148"/>
      <c r="LV48" s="149"/>
      <c r="LW48" s="148"/>
      <c r="LX48" s="149"/>
      <c r="LY48" s="148"/>
      <c r="LZ48" s="149"/>
      <c r="MA48" s="148"/>
      <c r="MB48" s="149"/>
      <c r="MC48" s="148"/>
      <c r="MD48" s="149"/>
      <c r="ME48" s="148"/>
      <c r="MF48" s="149"/>
      <c r="MG48" s="148"/>
      <c r="MH48" s="149"/>
      <c r="MI48" s="148"/>
      <c r="MJ48" s="149"/>
      <c r="MK48" s="148"/>
      <c r="ML48" s="149"/>
      <c r="MM48" s="148"/>
      <c r="MN48" s="149"/>
      <c r="MO48" s="148"/>
      <c r="MP48" s="149"/>
      <c r="MQ48" s="148"/>
      <c r="MR48" s="149"/>
      <c r="MS48" s="148"/>
      <c r="MT48" s="149"/>
      <c r="MU48" s="148"/>
      <c r="MV48" s="149"/>
      <c r="MW48" s="148"/>
      <c r="MX48" s="149"/>
      <c r="MY48" s="148"/>
      <c r="MZ48" s="149"/>
      <c r="NA48" s="148"/>
      <c r="NB48" s="149"/>
      <c r="NC48" s="148"/>
      <c r="ND48" s="149"/>
      <c r="NE48" s="148"/>
      <c r="NF48" s="149"/>
      <c r="NG48" s="148"/>
      <c r="NH48" s="149"/>
      <c r="NI48" s="148"/>
      <c r="NJ48" s="149"/>
      <c r="NK48" s="148"/>
      <c r="NL48" s="149"/>
      <c r="NM48" s="148"/>
      <c r="NN48" s="149"/>
      <c r="NO48" s="148"/>
      <c r="NP48" s="149"/>
      <c r="NQ48" s="148"/>
      <c r="NR48" s="149"/>
      <c r="NS48" s="148"/>
      <c r="NT48" s="149"/>
      <c r="NU48" s="148"/>
      <c r="NV48" s="149"/>
      <c r="NW48" s="148"/>
      <c r="NX48" s="149"/>
      <c r="NY48" s="148"/>
      <c r="NZ48" s="149"/>
      <c r="OA48" s="148"/>
      <c r="OB48" s="149"/>
      <c r="OC48" s="148"/>
      <c r="OD48" s="149"/>
      <c r="OE48" s="148"/>
      <c r="OF48" s="149"/>
      <c r="OG48" s="148"/>
      <c r="OH48" s="149"/>
      <c r="OI48" s="148"/>
      <c r="OJ48" s="149"/>
      <c r="OK48" s="148"/>
      <c r="OL48" s="149"/>
      <c r="OM48" s="148"/>
      <c r="ON48" s="149"/>
      <c r="OO48" s="148"/>
      <c r="OP48" s="149"/>
      <c r="OQ48" s="148"/>
      <c r="OR48" s="149"/>
      <c r="OS48" s="148"/>
      <c r="OT48" s="149"/>
      <c r="OU48" s="148"/>
      <c r="OV48" s="149"/>
      <c r="OW48" s="148"/>
      <c r="OX48" s="149"/>
      <c r="OY48" s="148"/>
      <c r="OZ48" s="149"/>
      <c r="PA48" s="148"/>
      <c r="PB48" s="149"/>
      <c r="PC48" s="148"/>
      <c r="PD48" s="149"/>
      <c r="PE48" s="148"/>
      <c r="PF48" s="149"/>
      <c r="PG48" s="148"/>
      <c r="PH48" s="149"/>
      <c r="PI48" s="148"/>
      <c r="PJ48" s="149"/>
      <c r="PK48" s="148"/>
      <c r="PL48" s="149"/>
      <c r="PM48" s="148"/>
      <c r="PN48" s="149"/>
      <c r="PO48" s="148"/>
      <c r="PP48" s="149"/>
      <c r="PQ48" s="148"/>
      <c r="PR48" s="149"/>
      <c r="PS48" s="148"/>
      <c r="PT48" s="149"/>
      <c r="PU48" s="148"/>
      <c r="PV48" s="149"/>
      <c r="PW48" s="148"/>
      <c r="PX48" s="149"/>
      <c r="PY48" s="148"/>
      <c r="PZ48" s="149"/>
      <c r="QA48" s="148"/>
      <c r="QB48" s="149"/>
      <c r="QC48" s="148"/>
      <c r="QD48" s="149"/>
      <c r="QE48" s="148"/>
      <c r="QF48" s="149"/>
      <c r="QG48" s="148"/>
      <c r="QH48" s="149"/>
      <c r="QI48" s="148"/>
      <c r="QJ48" s="149"/>
      <c r="QK48" s="148"/>
      <c r="QL48" s="149"/>
      <c r="QM48" s="148"/>
      <c r="QN48" s="149"/>
      <c r="QO48" s="148"/>
      <c r="QP48" s="149"/>
      <c r="QQ48" s="148"/>
      <c r="QR48" s="149"/>
      <c r="QS48" s="148"/>
      <c r="QT48" s="149"/>
      <c r="QU48" s="148"/>
      <c r="QV48" s="149"/>
      <c r="QW48" s="148"/>
      <c r="QX48" s="149"/>
      <c r="QY48" s="148"/>
      <c r="QZ48" s="149"/>
      <c r="RA48" s="148"/>
      <c r="RB48" s="149"/>
      <c r="RC48" s="148"/>
      <c r="RD48" s="149"/>
      <c r="RE48" s="148"/>
      <c r="RF48" s="149"/>
      <c r="RG48" s="148"/>
      <c r="RH48" s="149"/>
      <c r="RI48" s="148"/>
      <c r="RJ48" s="149"/>
      <c r="RK48" s="148"/>
      <c r="RL48" s="149"/>
      <c r="RM48" s="148"/>
      <c r="RN48" s="149"/>
      <c r="RO48" s="148"/>
      <c r="RP48" s="149"/>
      <c r="RQ48" s="148"/>
      <c r="RR48" s="149"/>
      <c r="RS48" s="148"/>
      <c r="RT48" s="149"/>
      <c r="RU48" s="148"/>
      <c r="RV48" s="149"/>
      <c r="RW48" s="148"/>
      <c r="RX48" s="149"/>
      <c r="RY48" s="148"/>
      <c r="RZ48" s="149"/>
      <c r="SA48" s="148"/>
      <c r="SB48" s="149"/>
      <c r="SC48" s="148"/>
      <c r="SD48" s="149"/>
      <c r="SE48" s="148"/>
      <c r="SF48" s="149"/>
      <c r="SG48" s="148"/>
      <c r="SH48" s="149"/>
      <c r="SI48" s="148"/>
      <c r="SJ48" s="149"/>
      <c r="SK48" s="148"/>
      <c r="SL48" s="149"/>
      <c r="SM48" s="148"/>
      <c r="SN48" s="149"/>
      <c r="SO48" s="148"/>
      <c r="SP48" s="149"/>
      <c r="SQ48" s="148"/>
      <c r="SR48" s="149"/>
      <c r="SS48" s="148"/>
      <c r="ST48" s="149"/>
      <c r="SU48" s="148"/>
      <c r="SV48" s="149"/>
      <c r="SW48" s="148"/>
      <c r="SX48" s="149"/>
      <c r="SY48" s="148"/>
      <c r="SZ48" s="149"/>
      <c r="TA48" s="148"/>
      <c r="TB48" s="149"/>
      <c r="TC48" s="148"/>
      <c r="TD48" s="149"/>
      <c r="TE48" s="148"/>
      <c r="TF48" s="149"/>
      <c r="TG48" s="148"/>
      <c r="TH48" s="149"/>
      <c r="TI48" s="148"/>
      <c r="TJ48" s="149"/>
      <c r="TK48" s="148"/>
      <c r="TL48" s="149"/>
      <c r="TM48" s="148"/>
      <c r="TN48" s="149"/>
      <c r="TO48" s="148"/>
      <c r="TP48" s="149"/>
      <c r="TQ48" s="148"/>
      <c r="TR48" s="149"/>
      <c r="TS48" s="148"/>
      <c r="TT48" s="149"/>
      <c r="TU48" s="148"/>
      <c r="TV48" s="149"/>
      <c r="TW48" s="148"/>
      <c r="TX48" s="149"/>
      <c r="TY48" s="148"/>
      <c r="TZ48" s="149"/>
      <c r="UA48" s="148"/>
      <c r="UB48" s="149"/>
      <c r="UC48" s="148"/>
      <c r="UD48" s="149"/>
      <c r="UE48" s="148"/>
      <c r="UF48" s="149"/>
      <c r="UG48" s="148"/>
      <c r="UH48" s="149"/>
      <c r="UI48" s="148"/>
      <c r="UJ48" s="149"/>
      <c r="UK48" s="148"/>
      <c r="UL48" s="149"/>
      <c r="UM48" s="148"/>
      <c r="UN48" s="149"/>
      <c r="UO48" s="148"/>
      <c r="UP48" s="149"/>
      <c r="UQ48" s="148"/>
      <c r="UR48" s="149"/>
      <c r="US48" s="148"/>
      <c r="UT48" s="149"/>
      <c r="UU48" s="148"/>
      <c r="UV48" s="149"/>
      <c r="UW48" s="148"/>
      <c r="UX48" s="149"/>
      <c r="UY48" s="148"/>
      <c r="UZ48" s="149"/>
      <c r="VA48" s="148"/>
      <c r="VB48" s="149"/>
      <c r="VC48" s="148"/>
      <c r="VD48" s="149"/>
      <c r="VE48" s="148"/>
      <c r="VF48" s="149"/>
      <c r="VG48" s="148"/>
      <c r="VH48" s="149"/>
      <c r="VI48" s="148"/>
      <c r="VJ48" s="149"/>
      <c r="VK48" s="148"/>
      <c r="VL48" s="149"/>
      <c r="VM48" s="148"/>
      <c r="VN48" s="149"/>
      <c r="VO48" s="148"/>
      <c r="VP48" s="149"/>
      <c r="VQ48" s="148"/>
      <c r="VR48" s="149"/>
      <c r="VS48" s="148"/>
      <c r="VT48" s="149"/>
      <c r="VU48" s="148"/>
      <c r="VV48" s="149"/>
      <c r="VW48" s="148"/>
      <c r="VX48" s="149"/>
      <c r="VY48" s="148"/>
      <c r="VZ48" s="149"/>
      <c r="WA48" s="148"/>
      <c r="WB48" s="149"/>
      <c r="WC48" s="148"/>
      <c r="WD48" s="149"/>
      <c r="WE48" s="148"/>
      <c r="WF48" s="149"/>
      <c r="WG48" s="148"/>
      <c r="WH48" s="149"/>
      <c r="WI48" s="148"/>
      <c r="WJ48" s="149"/>
      <c r="WK48" s="148"/>
      <c r="WL48" s="149"/>
      <c r="WM48" s="148"/>
      <c r="WN48" s="149"/>
      <c r="WO48" s="148"/>
      <c r="WP48" s="149"/>
      <c r="WQ48" s="148"/>
      <c r="WR48" s="149"/>
      <c r="WS48" s="148"/>
      <c r="WT48" s="149"/>
      <c r="WU48" s="148"/>
      <c r="WV48" s="149"/>
      <c r="WW48" s="148"/>
      <c r="WX48" s="149"/>
      <c r="WY48" s="148"/>
      <c r="WZ48" s="149"/>
      <c r="XA48" s="148"/>
      <c r="XB48" s="149"/>
      <c r="XC48" s="148"/>
      <c r="XD48" s="149"/>
      <c r="XE48" s="148"/>
      <c r="XF48" s="149"/>
      <c r="XG48" s="148"/>
      <c r="XH48" s="149"/>
      <c r="XI48" s="148"/>
      <c r="XJ48" s="149"/>
      <c r="XK48" s="148"/>
      <c r="XL48" s="149"/>
      <c r="XM48" s="148"/>
      <c r="XN48" s="149"/>
      <c r="XO48" s="148"/>
      <c r="XP48" s="149"/>
      <c r="XQ48" s="148"/>
      <c r="XR48" s="149"/>
      <c r="XS48" s="148"/>
      <c r="XT48" s="149"/>
      <c r="XU48" s="148"/>
      <c r="XV48" s="149"/>
      <c r="XW48" s="148"/>
      <c r="XX48" s="149"/>
      <c r="XY48" s="148"/>
      <c r="XZ48" s="149"/>
      <c r="YA48" s="148"/>
      <c r="YB48" s="149"/>
      <c r="YC48" s="148"/>
      <c r="YD48" s="149"/>
      <c r="YE48" s="148"/>
      <c r="YF48" s="149"/>
      <c r="YG48" s="148"/>
      <c r="YH48" s="149"/>
      <c r="YI48" s="148"/>
      <c r="YJ48" s="149"/>
      <c r="YK48" s="148"/>
      <c r="YL48" s="149"/>
      <c r="YM48" s="148"/>
      <c r="YN48" s="149"/>
      <c r="YO48" s="148"/>
      <c r="YP48" s="149"/>
      <c r="YQ48" s="148"/>
      <c r="YR48" s="149"/>
      <c r="YS48" s="148"/>
      <c r="YT48" s="149"/>
      <c r="YU48" s="148"/>
      <c r="YV48" s="149"/>
      <c r="YW48" s="148"/>
      <c r="YX48" s="149"/>
      <c r="YY48" s="148"/>
      <c r="YZ48" s="149"/>
      <c r="ZA48" s="148"/>
      <c r="ZB48" s="149"/>
      <c r="ZC48" s="148"/>
      <c r="ZD48" s="149"/>
      <c r="ZE48" s="148"/>
      <c r="ZF48" s="149"/>
      <c r="ZG48" s="148"/>
      <c r="ZH48" s="149"/>
      <c r="ZI48" s="148"/>
      <c r="ZJ48" s="149"/>
      <c r="ZK48" s="148"/>
      <c r="ZL48" s="149"/>
      <c r="ZM48" s="148"/>
      <c r="ZN48" s="149"/>
      <c r="ZO48" s="148"/>
      <c r="ZP48" s="149"/>
      <c r="ZQ48" s="148"/>
      <c r="ZR48" s="149"/>
      <c r="ZS48" s="148"/>
      <c r="ZT48" s="149"/>
      <c r="ZU48" s="148"/>
      <c r="ZV48" s="149"/>
      <c r="ZW48" s="148"/>
      <c r="ZX48" s="149"/>
      <c r="ZY48" s="148"/>
      <c r="ZZ48" s="149"/>
      <c r="AAA48" s="148"/>
      <c r="AAB48" s="149"/>
      <c r="AAC48" s="148"/>
      <c r="AAD48" s="149"/>
      <c r="AAE48" s="148"/>
      <c r="AAF48" s="149"/>
      <c r="AAG48" s="148"/>
      <c r="AAH48" s="149"/>
      <c r="AAI48" s="148"/>
      <c r="AAJ48" s="149"/>
      <c r="AAK48" s="148"/>
      <c r="AAL48" s="149"/>
      <c r="AAM48" s="148"/>
      <c r="AAN48" s="149"/>
      <c r="AAO48" s="148"/>
      <c r="AAP48" s="149"/>
      <c r="AAQ48" s="148"/>
      <c r="AAR48" s="149"/>
      <c r="AAS48" s="148"/>
      <c r="AAT48" s="149"/>
      <c r="AAU48" s="148"/>
      <c r="AAV48" s="149"/>
      <c r="AAW48" s="148"/>
      <c r="AAX48" s="149"/>
      <c r="AAY48" s="148"/>
      <c r="AAZ48" s="149"/>
      <c r="ABA48" s="148"/>
      <c r="ABB48" s="149"/>
      <c r="ABC48" s="148"/>
      <c r="ABD48" s="149"/>
      <c r="ABE48" s="148"/>
      <c r="ABF48" s="149"/>
      <c r="ABG48" s="148"/>
      <c r="ABH48" s="149"/>
      <c r="ABI48" s="148"/>
      <c r="ABJ48" s="149"/>
      <c r="ABK48" s="148"/>
      <c r="ABL48" s="149"/>
      <c r="ABM48" s="148"/>
      <c r="ABN48" s="149"/>
      <c r="ABO48" s="148"/>
      <c r="ABP48" s="149"/>
      <c r="ABQ48" s="148"/>
      <c r="ABR48" s="149"/>
      <c r="ABS48" s="148"/>
      <c r="ABT48" s="149"/>
      <c r="ABU48" s="148"/>
      <c r="ABV48" s="149"/>
      <c r="ABW48" s="148"/>
      <c r="ABX48" s="149"/>
      <c r="ABY48" s="148"/>
      <c r="ABZ48" s="149"/>
      <c r="ACA48" s="148"/>
      <c r="ACB48" s="149"/>
      <c r="ACC48" s="148"/>
      <c r="ACD48" s="149"/>
      <c r="ACE48" s="148"/>
      <c r="ACF48" s="149"/>
      <c r="ACG48" s="148"/>
      <c r="ACH48" s="149"/>
      <c r="ACI48" s="148"/>
      <c r="ACJ48" s="149"/>
      <c r="ACK48" s="148"/>
      <c r="ACL48" s="149"/>
      <c r="ACM48" s="148"/>
      <c r="ACN48" s="149"/>
      <c r="ACO48" s="148"/>
      <c r="ACP48" s="149"/>
      <c r="ACQ48" s="148"/>
      <c r="ACR48" s="149"/>
      <c r="ACS48" s="148"/>
      <c r="ACT48" s="149"/>
      <c r="ACU48" s="148"/>
      <c r="ACV48" s="149"/>
      <c r="ACW48" s="148"/>
      <c r="ACX48" s="149"/>
      <c r="ACY48" s="148"/>
      <c r="ACZ48" s="149"/>
      <c r="ADA48" s="148"/>
      <c r="ADB48" s="149"/>
      <c r="ADC48" s="148"/>
      <c r="ADD48" s="149"/>
      <c r="ADE48" s="148"/>
      <c r="ADF48" s="149"/>
      <c r="ADG48" s="148"/>
      <c r="ADH48" s="149"/>
      <c r="ADI48" s="148"/>
      <c r="ADJ48" s="149"/>
      <c r="ADK48" s="148"/>
      <c r="ADL48" s="149"/>
      <c r="ADM48" s="148"/>
      <c r="ADN48" s="149"/>
      <c r="ADO48" s="148"/>
      <c r="ADP48" s="149"/>
      <c r="ADQ48" s="148"/>
      <c r="ADR48" s="149"/>
      <c r="ADS48" s="148"/>
      <c r="ADT48" s="149"/>
      <c r="ADU48" s="148"/>
      <c r="ADV48" s="149"/>
      <c r="ADW48" s="148"/>
      <c r="ADX48" s="149"/>
      <c r="ADY48" s="148"/>
      <c r="ADZ48" s="149"/>
      <c r="AEA48" s="148"/>
      <c r="AEB48" s="149"/>
      <c r="AEC48" s="148"/>
      <c r="AED48" s="149"/>
      <c r="AEE48" s="148"/>
      <c r="AEF48" s="149"/>
      <c r="AEG48" s="148"/>
      <c r="AEH48" s="149"/>
      <c r="AEI48" s="148"/>
      <c r="AEJ48" s="149"/>
      <c r="AEK48" s="148"/>
      <c r="AEL48" s="149"/>
      <c r="AEM48" s="148"/>
      <c r="AEN48" s="149"/>
      <c r="AEO48" s="148"/>
      <c r="AEP48" s="149"/>
      <c r="AEQ48" s="148"/>
      <c r="AER48" s="149"/>
      <c r="AES48" s="148"/>
      <c r="AET48" s="149"/>
      <c r="AEU48" s="148"/>
      <c r="AEV48" s="149"/>
      <c r="AEW48" s="148"/>
      <c r="AEX48" s="149"/>
      <c r="AEY48" s="148"/>
      <c r="AEZ48" s="149"/>
      <c r="AFA48" s="148"/>
      <c r="AFB48" s="149"/>
      <c r="AFC48" s="148"/>
      <c r="AFD48" s="149"/>
      <c r="AFE48" s="148"/>
      <c r="AFF48" s="149"/>
      <c r="AFG48" s="148"/>
      <c r="AFH48" s="149"/>
      <c r="AFI48" s="148"/>
      <c r="AFJ48" s="149"/>
      <c r="AFK48" s="148"/>
      <c r="AFL48" s="149"/>
      <c r="AFM48" s="148"/>
      <c r="AFN48" s="149"/>
      <c r="AFO48" s="148"/>
      <c r="AFP48" s="149"/>
      <c r="AFQ48" s="148"/>
      <c r="AFR48" s="149"/>
      <c r="AFS48" s="148"/>
      <c r="AFT48" s="149"/>
      <c r="AFU48" s="148"/>
      <c r="AFV48" s="149"/>
      <c r="AFW48" s="148"/>
      <c r="AFX48" s="149"/>
      <c r="AFY48" s="148"/>
      <c r="AFZ48" s="149"/>
      <c r="AGA48" s="148"/>
      <c r="AGB48" s="149"/>
      <c r="AGC48" s="148"/>
      <c r="AGD48" s="149"/>
      <c r="AGE48" s="148"/>
      <c r="AGF48" s="149"/>
      <c r="AGG48" s="148"/>
      <c r="AGH48" s="149"/>
      <c r="AGI48" s="148"/>
      <c r="AGJ48" s="149"/>
      <c r="AGK48" s="148"/>
      <c r="AGL48" s="149"/>
      <c r="AGM48" s="148"/>
      <c r="AGN48" s="149"/>
      <c r="AGO48" s="148"/>
      <c r="AGP48" s="149"/>
      <c r="AGQ48" s="148"/>
      <c r="AGR48" s="149"/>
      <c r="AGS48" s="148"/>
      <c r="AGT48" s="149"/>
      <c r="AGU48" s="148"/>
      <c r="AGV48" s="149"/>
      <c r="AGW48" s="148"/>
      <c r="AGX48" s="149"/>
      <c r="AGY48" s="148"/>
      <c r="AGZ48" s="149"/>
      <c r="AHA48" s="148"/>
      <c r="AHB48" s="149"/>
      <c r="AHC48" s="148"/>
      <c r="AHD48" s="149"/>
      <c r="AHE48" s="148"/>
      <c r="AHF48" s="149"/>
      <c r="AHG48" s="148"/>
      <c r="AHH48" s="149"/>
      <c r="AHI48" s="148"/>
      <c r="AHJ48" s="149"/>
      <c r="AHK48" s="148"/>
      <c r="AHL48" s="149"/>
      <c r="AHM48" s="148"/>
      <c r="AHN48" s="149"/>
      <c r="AHO48" s="148"/>
      <c r="AHP48" s="149"/>
      <c r="AHQ48" s="148"/>
      <c r="AHR48" s="149"/>
      <c r="AHS48" s="148"/>
      <c r="AHT48" s="149"/>
      <c r="AHU48" s="148"/>
      <c r="AHV48" s="149"/>
      <c r="AHW48" s="148"/>
      <c r="AHX48" s="149"/>
      <c r="AHY48" s="148"/>
      <c r="AHZ48" s="149"/>
      <c r="AIA48" s="148"/>
      <c r="AIB48" s="149"/>
      <c r="AIC48" s="148"/>
      <c r="AID48" s="149"/>
      <c r="AIE48" s="148"/>
      <c r="AIF48" s="149"/>
      <c r="AIG48" s="148"/>
      <c r="AIH48" s="149"/>
      <c r="AII48" s="148"/>
      <c r="AIJ48" s="149"/>
      <c r="AIK48" s="148"/>
      <c r="AIL48" s="149"/>
      <c r="AIM48" s="148"/>
      <c r="AIN48" s="149"/>
      <c r="AIO48" s="148"/>
      <c r="AIP48" s="149"/>
      <c r="AIQ48" s="148"/>
      <c r="AIR48" s="149"/>
      <c r="AIS48" s="148"/>
      <c r="AIT48" s="149"/>
      <c r="AIU48" s="148"/>
      <c r="AIV48" s="149"/>
      <c r="AIW48" s="148"/>
      <c r="AIX48" s="149"/>
      <c r="AIY48" s="148"/>
      <c r="AIZ48" s="149"/>
      <c r="AJA48" s="148"/>
      <c r="AJB48" s="149"/>
      <c r="AJC48" s="148"/>
      <c r="AJD48" s="149"/>
      <c r="AJE48" s="148"/>
      <c r="AJF48" s="149"/>
      <c r="AJG48" s="148"/>
      <c r="AJH48" s="149"/>
      <c r="AJI48" s="148"/>
      <c r="AJJ48" s="149"/>
      <c r="AJK48" s="148"/>
      <c r="AJL48" s="149"/>
      <c r="AJM48" s="148"/>
      <c r="AJN48" s="149"/>
      <c r="AJO48" s="148"/>
      <c r="AJP48" s="149"/>
      <c r="AJQ48" s="148"/>
      <c r="AJR48" s="149"/>
      <c r="AJS48" s="148"/>
      <c r="AJT48" s="149"/>
      <c r="AJU48" s="148"/>
      <c r="AJV48" s="149"/>
      <c r="AJW48" s="148"/>
      <c r="AJX48" s="149"/>
      <c r="AJY48" s="148"/>
      <c r="AJZ48" s="149"/>
      <c r="AKA48" s="148"/>
      <c r="AKB48" s="149"/>
      <c r="AKC48" s="148"/>
      <c r="AKD48" s="149"/>
      <c r="AKE48" s="148"/>
      <c r="AKF48" s="149"/>
      <c r="AKG48" s="148"/>
      <c r="AKH48" s="149"/>
      <c r="AKI48" s="148"/>
      <c r="AKJ48" s="149"/>
      <c r="AKK48" s="148"/>
      <c r="AKL48" s="149"/>
      <c r="AKM48" s="148"/>
      <c r="AKN48" s="149"/>
      <c r="AKO48" s="148"/>
      <c r="AKP48" s="149"/>
      <c r="AKQ48" s="148"/>
      <c r="AKR48" s="149"/>
      <c r="AKS48" s="148"/>
      <c r="AKT48" s="149"/>
      <c r="AKU48" s="148"/>
      <c r="AKV48" s="149"/>
      <c r="AKW48" s="148"/>
      <c r="AKX48" s="149"/>
      <c r="AKY48" s="148"/>
      <c r="AKZ48" s="149"/>
      <c r="ALA48" s="148"/>
      <c r="ALB48" s="149"/>
      <c r="ALC48" s="148"/>
      <c r="ALD48" s="149"/>
      <c r="ALE48" s="148"/>
      <c r="ALF48" s="149"/>
      <c r="ALG48" s="148"/>
      <c r="ALH48" s="149"/>
      <c r="ALI48" s="148"/>
      <c r="ALJ48" s="149"/>
      <c r="ALK48" s="148"/>
      <c r="ALL48" s="149"/>
      <c r="ALM48" s="148"/>
      <c r="ALN48" s="149"/>
      <c r="ALO48" s="148"/>
      <c r="ALP48" s="149"/>
      <c r="ALQ48" s="148"/>
      <c r="ALR48" s="149"/>
      <c r="ALS48" s="148"/>
      <c r="ALT48" s="149"/>
      <c r="ALU48" s="148"/>
      <c r="ALV48" s="149"/>
      <c r="ALW48" s="148"/>
      <c r="ALX48" s="149"/>
      <c r="ALY48" s="148"/>
      <c r="ALZ48" s="149"/>
      <c r="AMA48" s="148"/>
      <c r="AMB48" s="149"/>
      <c r="AMC48" s="148"/>
      <c r="AMD48" s="149"/>
      <c r="AME48" s="148"/>
      <c r="AMF48" s="149"/>
      <c r="AMG48" s="148"/>
      <c r="AMH48" s="149"/>
      <c r="AMI48" s="148"/>
      <c r="AMJ48" s="149"/>
      <c r="AMK48" s="148"/>
      <c r="AML48" s="149"/>
      <c r="AMM48" s="148"/>
      <c r="AMN48" s="149"/>
      <c r="AMO48" s="148"/>
      <c r="AMP48" s="149"/>
      <c r="AMQ48" s="148"/>
      <c r="AMR48" s="149"/>
      <c r="AMS48" s="148"/>
      <c r="AMT48" s="149"/>
      <c r="AMU48" s="148"/>
      <c r="AMV48" s="149"/>
      <c r="AMW48" s="148"/>
      <c r="AMX48" s="149"/>
      <c r="AMY48" s="148"/>
      <c r="AMZ48" s="149"/>
      <c r="ANA48" s="148"/>
      <c r="ANB48" s="149"/>
      <c r="ANC48" s="148"/>
      <c r="AND48" s="149"/>
      <c r="ANE48" s="148"/>
      <c r="ANF48" s="149"/>
      <c r="ANG48" s="148"/>
      <c r="ANH48" s="149"/>
      <c r="ANI48" s="148"/>
      <c r="ANJ48" s="149"/>
      <c r="ANK48" s="148"/>
      <c r="ANL48" s="149"/>
      <c r="ANM48" s="148"/>
      <c r="ANN48" s="149"/>
      <c r="ANO48" s="148"/>
      <c r="ANP48" s="149"/>
      <c r="ANQ48" s="148"/>
      <c r="ANR48" s="149"/>
      <c r="ANS48" s="148"/>
      <c r="ANT48" s="149"/>
      <c r="ANU48" s="148"/>
      <c r="ANV48" s="149"/>
      <c r="ANW48" s="148"/>
      <c r="ANX48" s="149"/>
      <c r="ANY48" s="148"/>
      <c r="ANZ48" s="149"/>
      <c r="AOA48" s="148"/>
      <c r="AOB48" s="149"/>
      <c r="AOC48" s="148"/>
      <c r="AOD48" s="149"/>
      <c r="AOE48" s="148"/>
      <c r="AOF48" s="149"/>
      <c r="AOG48" s="148"/>
      <c r="AOH48" s="149"/>
      <c r="AOI48" s="148"/>
      <c r="AOJ48" s="149"/>
      <c r="AOK48" s="148"/>
      <c r="AOL48" s="149"/>
      <c r="AOM48" s="148"/>
      <c r="AON48" s="149"/>
      <c r="AOO48" s="148"/>
      <c r="AOP48" s="149"/>
      <c r="AOQ48" s="148"/>
      <c r="AOR48" s="149"/>
      <c r="AOS48" s="148"/>
      <c r="AOT48" s="149"/>
      <c r="AOU48" s="148"/>
      <c r="AOV48" s="149"/>
      <c r="AOW48" s="148"/>
      <c r="AOX48" s="149"/>
      <c r="AOY48" s="148"/>
      <c r="AOZ48" s="149"/>
      <c r="APA48" s="148"/>
      <c r="APB48" s="149"/>
      <c r="APC48" s="148"/>
      <c r="APD48" s="149"/>
      <c r="APE48" s="148"/>
      <c r="APF48" s="149"/>
      <c r="APG48" s="148"/>
      <c r="APH48" s="149"/>
      <c r="API48" s="148"/>
      <c r="APJ48" s="149"/>
      <c r="APK48" s="148"/>
      <c r="APL48" s="149"/>
      <c r="APM48" s="148"/>
      <c r="APN48" s="149"/>
      <c r="APO48" s="148"/>
      <c r="APP48" s="149"/>
      <c r="APQ48" s="148"/>
      <c r="APR48" s="149"/>
      <c r="APS48" s="148"/>
      <c r="APT48" s="149"/>
      <c r="APU48" s="148"/>
      <c r="APV48" s="149"/>
      <c r="APW48" s="148"/>
      <c r="APX48" s="149"/>
      <c r="APY48" s="148"/>
      <c r="APZ48" s="149"/>
      <c r="AQA48" s="148"/>
      <c r="AQB48" s="149"/>
      <c r="AQC48" s="148"/>
      <c r="AQD48" s="149"/>
      <c r="AQE48" s="148"/>
      <c r="AQF48" s="149"/>
      <c r="AQG48" s="148"/>
      <c r="AQH48" s="149"/>
      <c r="AQI48" s="148"/>
      <c r="AQJ48" s="149"/>
      <c r="AQK48" s="148"/>
      <c r="AQL48" s="149"/>
      <c r="AQM48" s="148"/>
      <c r="AQN48" s="149"/>
      <c r="AQO48" s="148"/>
      <c r="AQP48" s="149"/>
      <c r="AQQ48" s="148"/>
      <c r="AQR48" s="149"/>
      <c r="AQS48" s="148"/>
      <c r="AQT48" s="149"/>
      <c r="AQU48" s="148"/>
      <c r="AQV48" s="149"/>
      <c r="AQW48" s="148"/>
      <c r="AQX48" s="149"/>
      <c r="AQY48" s="148"/>
      <c r="AQZ48" s="149"/>
      <c r="ARA48" s="148"/>
      <c r="ARB48" s="149"/>
      <c r="ARC48" s="148"/>
      <c r="ARD48" s="149"/>
      <c r="ARE48" s="148"/>
      <c r="ARF48" s="149"/>
      <c r="ARG48" s="148"/>
      <c r="ARH48" s="149"/>
      <c r="ARI48" s="148"/>
      <c r="ARJ48" s="149"/>
      <c r="ARK48" s="148"/>
      <c r="ARL48" s="149"/>
      <c r="ARM48" s="148"/>
      <c r="ARN48" s="149"/>
      <c r="ARO48" s="148"/>
      <c r="ARP48" s="149"/>
      <c r="ARQ48" s="148"/>
      <c r="ARR48" s="149"/>
      <c r="ARS48" s="148"/>
      <c r="ART48" s="149"/>
      <c r="ARU48" s="148"/>
      <c r="ARV48" s="149"/>
      <c r="ARW48" s="148"/>
      <c r="ARX48" s="149"/>
      <c r="ARY48" s="148"/>
      <c r="ARZ48" s="149"/>
      <c r="ASA48" s="148"/>
      <c r="ASB48" s="149"/>
      <c r="ASC48" s="148"/>
      <c r="ASD48" s="149"/>
      <c r="ASE48" s="148"/>
      <c r="ASF48" s="149"/>
      <c r="ASG48" s="148"/>
      <c r="ASH48" s="149"/>
      <c r="ASI48" s="148"/>
      <c r="ASJ48" s="149"/>
      <c r="ASK48" s="148"/>
      <c r="ASL48" s="149"/>
      <c r="ASM48" s="148"/>
      <c r="ASN48" s="149"/>
      <c r="ASO48" s="148"/>
      <c r="ASP48" s="149"/>
      <c r="ASQ48" s="148"/>
      <c r="ASR48" s="149"/>
      <c r="ASS48" s="148"/>
      <c r="AST48" s="149"/>
      <c r="ASU48" s="148"/>
      <c r="ASV48" s="149"/>
      <c r="ASW48" s="148"/>
      <c r="ASX48" s="149"/>
      <c r="ASY48" s="148"/>
      <c r="ASZ48" s="149"/>
      <c r="ATA48" s="148"/>
      <c r="ATB48" s="149"/>
      <c r="ATC48" s="148"/>
      <c r="ATD48" s="149"/>
      <c r="ATE48" s="148"/>
      <c r="ATF48" s="149"/>
      <c r="ATG48" s="148"/>
      <c r="ATH48" s="149"/>
      <c r="ATI48" s="148"/>
      <c r="ATJ48" s="149"/>
      <c r="ATK48" s="148"/>
      <c r="ATL48" s="149"/>
      <c r="ATM48" s="148"/>
      <c r="ATN48" s="149"/>
      <c r="ATO48" s="148"/>
      <c r="ATP48" s="149"/>
      <c r="ATQ48" s="148"/>
      <c r="ATR48" s="149"/>
      <c r="ATS48" s="148"/>
      <c r="ATT48" s="149"/>
      <c r="ATU48" s="148"/>
      <c r="ATV48" s="149"/>
      <c r="ATW48" s="148"/>
      <c r="ATX48" s="149"/>
      <c r="ATY48" s="148"/>
      <c r="ATZ48" s="149"/>
      <c r="AUA48" s="148"/>
      <c r="AUB48" s="149"/>
      <c r="AUC48" s="148"/>
      <c r="AUD48" s="149"/>
      <c r="AUE48" s="148"/>
      <c r="AUF48" s="149"/>
      <c r="AUG48" s="148"/>
      <c r="AUH48" s="149"/>
      <c r="AUI48" s="148"/>
      <c r="AUJ48" s="149"/>
      <c r="AUK48" s="148"/>
      <c r="AUL48" s="149"/>
      <c r="AUM48" s="148"/>
      <c r="AUN48" s="149"/>
      <c r="AUO48" s="148"/>
      <c r="AUP48" s="149"/>
      <c r="AUQ48" s="148"/>
      <c r="AUR48" s="149"/>
      <c r="AUS48" s="148"/>
      <c r="AUT48" s="149"/>
      <c r="AUU48" s="148"/>
      <c r="AUV48" s="149"/>
      <c r="AUW48" s="148"/>
      <c r="AUX48" s="149"/>
      <c r="AUY48" s="148"/>
      <c r="AUZ48" s="149"/>
      <c r="AVA48" s="148"/>
      <c r="AVB48" s="149"/>
      <c r="AVC48" s="148"/>
      <c r="AVD48" s="149"/>
      <c r="AVE48" s="148"/>
      <c r="AVF48" s="149"/>
      <c r="AVG48" s="148"/>
      <c r="AVH48" s="149"/>
      <c r="AVI48" s="148"/>
      <c r="AVJ48" s="149"/>
      <c r="AVK48" s="148"/>
      <c r="AVL48" s="149"/>
      <c r="AVM48" s="148"/>
      <c r="AVN48" s="149"/>
      <c r="AVO48" s="148"/>
      <c r="AVP48" s="149"/>
      <c r="AVQ48" s="148"/>
      <c r="AVR48" s="149"/>
      <c r="AVS48" s="148"/>
      <c r="AVT48" s="149"/>
      <c r="AVU48" s="148"/>
      <c r="AVV48" s="149"/>
      <c r="AVW48" s="148"/>
      <c r="AVX48" s="149"/>
      <c r="AVY48" s="148"/>
      <c r="AVZ48" s="149"/>
      <c r="AWA48" s="148"/>
      <c r="AWB48" s="149"/>
      <c r="AWC48" s="148"/>
      <c r="AWD48" s="149"/>
      <c r="AWE48" s="148"/>
      <c r="AWF48" s="149"/>
      <c r="AWG48" s="148"/>
      <c r="AWH48" s="149"/>
      <c r="AWI48" s="148"/>
      <c r="AWJ48" s="149"/>
      <c r="AWK48" s="148"/>
      <c r="AWL48" s="149"/>
      <c r="AWM48" s="148"/>
      <c r="AWN48" s="149"/>
      <c r="AWO48" s="148"/>
      <c r="AWP48" s="149"/>
      <c r="AWQ48" s="148"/>
      <c r="AWR48" s="149"/>
      <c r="AWS48" s="148"/>
      <c r="AWT48" s="149"/>
      <c r="AWU48" s="148"/>
      <c r="AWV48" s="149"/>
      <c r="AWW48" s="148"/>
      <c r="AWX48" s="149"/>
      <c r="AWY48" s="148"/>
      <c r="AWZ48" s="149"/>
      <c r="AXA48" s="148"/>
      <c r="AXB48" s="149"/>
      <c r="AXC48" s="148"/>
      <c r="AXD48" s="149"/>
      <c r="AXE48" s="148"/>
      <c r="AXF48" s="149"/>
      <c r="AXG48" s="148"/>
      <c r="AXH48" s="149"/>
      <c r="AXI48" s="148"/>
      <c r="AXJ48" s="149"/>
      <c r="AXK48" s="148"/>
      <c r="AXL48" s="149"/>
      <c r="AXM48" s="148"/>
      <c r="AXN48" s="149"/>
      <c r="AXO48" s="148"/>
      <c r="AXP48" s="149"/>
      <c r="AXQ48" s="148"/>
      <c r="AXR48" s="149"/>
      <c r="AXS48" s="148"/>
      <c r="AXT48" s="149"/>
      <c r="AXU48" s="148"/>
      <c r="AXV48" s="149"/>
      <c r="AXW48" s="148"/>
      <c r="AXX48" s="149"/>
      <c r="AXY48" s="148"/>
      <c r="AXZ48" s="149"/>
      <c r="AYA48" s="148"/>
      <c r="AYB48" s="149"/>
      <c r="AYC48" s="148"/>
      <c r="AYD48" s="149"/>
      <c r="AYE48" s="148"/>
      <c r="AYF48" s="149"/>
      <c r="AYG48" s="148"/>
      <c r="AYH48" s="149"/>
      <c r="AYI48" s="148"/>
      <c r="AYJ48" s="149"/>
      <c r="AYK48" s="148"/>
      <c r="AYL48" s="149"/>
      <c r="AYM48" s="148"/>
      <c r="AYN48" s="149"/>
      <c r="AYO48" s="148"/>
      <c r="AYP48" s="149"/>
      <c r="AYQ48" s="148"/>
      <c r="AYR48" s="149"/>
      <c r="AYS48" s="148"/>
      <c r="AYT48" s="149"/>
      <c r="AYU48" s="148"/>
      <c r="AYV48" s="149"/>
      <c r="AYW48" s="148"/>
      <c r="AYX48" s="149"/>
      <c r="AYY48" s="148"/>
      <c r="AYZ48" s="149"/>
      <c r="AZA48" s="148"/>
      <c r="AZB48" s="149"/>
      <c r="AZC48" s="148"/>
      <c r="AZD48" s="149"/>
      <c r="AZE48" s="148"/>
      <c r="AZF48" s="149"/>
      <c r="AZG48" s="148"/>
      <c r="AZH48" s="149"/>
      <c r="AZI48" s="148"/>
      <c r="AZJ48" s="149"/>
      <c r="AZK48" s="148"/>
      <c r="AZL48" s="149"/>
      <c r="AZM48" s="148"/>
      <c r="AZN48" s="149"/>
      <c r="AZO48" s="148"/>
      <c r="AZP48" s="149"/>
      <c r="AZQ48" s="148"/>
      <c r="AZR48" s="149"/>
      <c r="AZS48" s="148"/>
      <c r="AZT48" s="149"/>
      <c r="AZU48" s="148"/>
      <c r="AZV48" s="149"/>
      <c r="AZW48" s="148"/>
      <c r="AZX48" s="149"/>
      <c r="AZY48" s="148"/>
      <c r="AZZ48" s="149"/>
      <c r="BAA48" s="148"/>
      <c r="BAB48" s="149"/>
      <c r="BAC48" s="148"/>
      <c r="BAD48" s="149"/>
      <c r="BAE48" s="148"/>
      <c r="BAF48" s="149"/>
      <c r="BAG48" s="148"/>
      <c r="BAH48" s="149"/>
      <c r="BAI48" s="148"/>
      <c r="BAJ48" s="149"/>
      <c r="BAK48" s="148"/>
      <c r="BAL48" s="149"/>
      <c r="BAM48" s="148"/>
      <c r="BAN48" s="149"/>
      <c r="BAO48" s="148"/>
      <c r="BAP48" s="149"/>
      <c r="BAQ48" s="148"/>
      <c r="BAR48" s="149"/>
      <c r="BAS48" s="148"/>
      <c r="BAT48" s="149"/>
      <c r="BAU48" s="148"/>
      <c r="BAV48" s="149"/>
      <c r="BAW48" s="148"/>
      <c r="BAX48" s="149"/>
      <c r="BAY48" s="148"/>
      <c r="BAZ48" s="149"/>
      <c r="BBA48" s="148"/>
      <c r="BBB48" s="149"/>
      <c r="BBC48" s="148"/>
      <c r="BBD48" s="149"/>
      <c r="BBE48" s="148"/>
      <c r="BBF48" s="149"/>
      <c r="BBG48" s="148"/>
      <c r="BBH48" s="149"/>
      <c r="BBI48" s="148"/>
      <c r="BBJ48" s="149"/>
      <c r="BBK48" s="148"/>
      <c r="BBL48" s="149"/>
      <c r="BBM48" s="148"/>
      <c r="BBN48" s="149"/>
      <c r="BBO48" s="148"/>
      <c r="BBP48" s="149"/>
      <c r="BBQ48" s="148"/>
      <c r="BBR48" s="149"/>
      <c r="BBS48" s="148"/>
      <c r="BBT48" s="149"/>
      <c r="BBU48" s="148"/>
      <c r="BBV48" s="149"/>
      <c r="BBW48" s="148"/>
      <c r="BBX48" s="149"/>
      <c r="BBY48" s="148"/>
      <c r="BBZ48" s="149"/>
      <c r="BCA48" s="148"/>
      <c r="BCB48" s="149"/>
      <c r="BCC48" s="148"/>
      <c r="BCD48" s="149"/>
      <c r="BCE48" s="148"/>
      <c r="BCF48" s="149"/>
      <c r="BCG48" s="148"/>
      <c r="BCH48" s="149"/>
      <c r="BCI48" s="148"/>
      <c r="BCJ48" s="149"/>
      <c r="BCK48" s="148"/>
      <c r="BCL48" s="149"/>
      <c r="BCM48" s="148"/>
      <c r="BCN48" s="149"/>
      <c r="BCO48" s="148"/>
      <c r="BCP48" s="149"/>
      <c r="BCQ48" s="148"/>
      <c r="BCR48" s="149"/>
      <c r="BCS48" s="148"/>
      <c r="BCT48" s="149"/>
      <c r="BCU48" s="148"/>
      <c r="BCV48" s="149"/>
      <c r="BCW48" s="148"/>
      <c r="BCX48" s="149"/>
      <c r="BCY48" s="148"/>
      <c r="BCZ48" s="149"/>
      <c r="BDA48" s="148"/>
      <c r="BDB48" s="149"/>
      <c r="BDC48" s="148"/>
      <c r="BDD48" s="149"/>
      <c r="BDE48" s="148"/>
      <c r="BDF48" s="149"/>
      <c r="BDG48" s="148"/>
      <c r="BDH48" s="149"/>
      <c r="BDI48" s="148"/>
      <c r="BDJ48" s="149"/>
      <c r="BDK48" s="148"/>
      <c r="BDL48" s="149"/>
      <c r="BDM48" s="148"/>
      <c r="BDN48" s="149"/>
      <c r="BDO48" s="148"/>
      <c r="BDP48" s="149"/>
      <c r="BDQ48" s="148"/>
      <c r="BDR48" s="149"/>
      <c r="BDS48" s="148"/>
      <c r="BDT48" s="149"/>
      <c r="BDU48" s="148"/>
      <c r="BDV48" s="149"/>
      <c r="BDW48" s="148"/>
      <c r="BDX48" s="149"/>
      <c r="BDY48" s="148"/>
      <c r="BDZ48" s="149"/>
      <c r="BEA48" s="148"/>
      <c r="BEB48" s="149"/>
      <c r="BEC48" s="148"/>
      <c r="BED48" s="149"/>
      <c r="BEE48" s="148"/>
      <c r="BEF48" s="149"/>
      <c r="BEG48" s="148"/>
      <c r="BEH48" s="149"/>
      <c r="BEI48" s="148"/>
      <c r="BEJ48" s="149"/>
      <c r="BEK48" s="148"/>
      <c r="BEL48" s="149"/>
      <c r="BEM48" s="148"/>
      <c r="BEN48" s="149"/>
      <c r="BEO48" s="148"/>
      <c r="BEP48" s="149"/>
      <c r="BEQ48" s="148"/>
      <c r="BER48" s="149"/>
      <c r="BES48" s="148"/>
      <c r="BET48" s="149"/>
      <c r="BEU48" s="148"/>
      <c r="BEV48" s="149"/>
      <c r="BEW48" s="148"/>
      <c r="BEX48" s="149"/>
      <c r="BEY48" s="148"/>
      <c r="BEZ48" s="149"/>
      <c r="BFA48" s="148"/>
      <c r="BFB48" s="149"/>
      <c r="BFC48" s="148"/>
      <c r="BFD48" s="149"/>
      <c r="BFE48" s="148"/>
      <c r="BFF48" s="149"/>
      <c r="BFG48" s="148"/>
      <c r="BFH48" s="149"/>
      <c r="BFI48" s="148"/>
      <c r="BFJ48" s="149"/>
      <c r="BFK48" s="148"/>
      <c r="BFL48" s="149"/>
      <c r="BFM48" s="148"/>
      <c r="BFN48" s="149"/>
      <c r="BFO48" s="148"/>
      <c r="BFP48" s="149"/>
      <c r="BFQ48" s="148"/>
      <c r="BFR48" s="149"/>
      <c r="BFS48" s="148"/>
      <c r="BFT48" s="149"/>
      <c r="BFU48" s="148"/>
      <c r="BFV48" s="149"/>
      <c r="BFW48" s="148"/>
      <c r="BFX48" s="149"/>
      <c r="BFY48" s="148"/>
      <c r="BFZ48" s="149"/>
      <c r="BGA48" s="148"/>
      <c r="BGB48" s="149"/>
      <c r="BGC48" s="148"/>
      <c r="BGD48" s="149"/>
      <c r="BGE48" s="148"/>
      <c r="BGF48" s="149"/>
      <c r="BGG48" s="148"/>
      <c r="BGH48" s="149"/>
      <c r="BGI48" s="148"/>
      <c r="BGJ48" s="149"/>
      <c r="BGK48" s="148"/>
      <c r="BGL48" s="149"/>
      <c r="BGM48" s="148"/>
      <c r="BGN48" s="149"/>
      <c r="BGO48" s="148"/>
      <c r="BGP48" s="149"/>
      <c r="BGQ48" s="148"/>
      <c r="BGR48" s="149"/>
      <c r="BGS48" s="148"/>
      <c r="BGT48" s="149"/>
      <c r="BGU48" s="148"/>
      <c r="BGV48" s="149"/>
      <c r="BGW48" s="148"/>
      <c r="BGX48" s="149"/>
      <c r="BGY48" s="148"/>
      <c r="BGZ48" s="149"/>
      <c r="BHA48" s="148"/>
      <c r="BHB48" s="149"/>
      <c r="BHC48" s="148"/>
      <c r="BHD48" s="149"/>
      <c r="BHE48" s="148"/>
      <c r="BHF48" s="149"/>
      <c r="BHG48" s="148"/>
      <c r="BHH48" s="149"/>
      <c r="BHI48" s="148"/>
      <c r="BHJ48" s="149"/>
      <c r="BHK48" s="148"/>
      <c r="BHL48" s="149"/>
      <c r="BHM48" s="148"/>
      <c r="BHN48" s="149"/>
      <c r="BHO48" s="148"/>
      <c r="BHP48" s="149"/>
      <c r="BHQ48" s="148"/>
      <c r="BHR48" s="149"/>
      <c r="BHS48" s="148"/>
      <c r="BHT48" s="149"/>
      <c r="BHU48" s="148"/>
      <c r="BHV48" s="149"/>
      <c r="BHW48" s="148"/>
      <c r="BHX48" s="149"/>
      <c r="BHY48" s="148"/>
      <c r="BHZ48" s="149"/>
      <c r="BIA48" s="148"/>
      <c r="BIB48" s="149"/>
      <c r="BIC48" s="148"/>
      <c r="BID48" s="149"/>
      <c r="BIE48" s="148"/>
      <c r="BIF48" s="149"/>
      <c r="BIG48" s="148"/>
      <c r="BIH48" s="149"/>
      <c r="BII48" s="148"/>
      <c r="BIJ48" s="149"/>
      <c r="BIK48" s="148"/>
      <c r="BIL48" s="149"/>
      <c r="BIM48" s="148"/>
      <c r="BIN48" s="149"/>
      <c r="BIO48" s="148"/>
      <c r="BIP48" s="149"/>
      <c r="BIQ48" s="148"/>
      <c r="BIR48" s="149"/>
      <c r="BIS48" s="148"/>
      <c r="BIT48" s="149"/>
      <c r="BIU48" s="148"/>
      <c r="BIV48" s="149"/>
      <c r="BIW48" s="148"/>
      <c r="BIX48" s="149"/>
      <c r="BIY48" s="148"/>
      <c r="BIZ48" s="149"/>
      <c r="BJA48" s="148"/>
      <c r="BJB48" s="149"/>
      <c r="BJC48" s="148"/>
      <c r="BJD48" s="149"/>
      <c r="BJE48" s="148"/>
      <c r="BJF48" s="149"/>
      <c r="BJG48" s="148"/>
      <c r="BJH48" s="149"/>
      <c r="BJI48" s="148"/>
      <c r="BJJ48" s="149"/>
      <c r="BJK48" s="148"/>
      <c r="BJL48" s="149"/>
      <c r="BJM48" s="148"/>
      <c r="BJN48" s="149"/>
      <c r="BJO48" s="148"/>
      <c r="BJP48" s="149"/>
      <c r="BJQ48" s="148"/>
      <c r="BJR48" s="149"/>
      <c r="BJS48" s="148"/>
      <c r="BJT48" s="149"/>
      <c r="BJU48" s="148"/>
      <c r="BJV48" s="149"/>
      <c r="BJW48" s="148"/>
      <c r="BJX48" s="149"/>
      <c r="BJY48" s="148"/>
      <c r="BJZ48" s="149"/>
      <c r="BKA48" s="148"/>
      <c r="BKB48" s="149"/>
      <c r="BKC48" s="148"/>
      <c r="BKD48" s="149"/>
      <c r="BKE48" s="148"/>
      <c r="BKF48" s="149"/>
      <c r="BKG48" s="148"/>
      <c r="BKH48" s="149"/>
      <c r="BKI48" s="148"/>
      <c r="BKJ48" s="149"/>
      <c r="BKK48" s="148"/>
      <c r="BKL48" s="149"/>
      <c r="BKM48" s="148"/>
      <c r="BKN48" s="149"/>
      <c r="BKO48" s="148"/>
      <c r="BKP48" s="149"/>
      <c r="BKQ48" s="148"/>
      <c r="BKR48" s="149"/>
      <c r="BKS48" s="148"/>
      <c r="BKT48" s="149"/>
      <c r="BKU48" s="148"/>
      <c r="BKV48" s="149"/>
      <c r="BKW48" s="148"/>
      <c r="BKX48" s="149"/>
      <c r="BKY48" s="148"/>
      <c r="BKZ48" s="149"/>
      <c r="BLA48" s="148"/>
      <c r="BLB48" s="149"/>
      <c r="BLC48" s="148"/>
      <c r="BLD48" s="149"/>
      <c r="BLE48" s="148"/>
      <c r="BLF48" s="149"/>
      <c r="BLG48" s="148"/>
      <c r="BLH48" s="149"/>
      <c r="BLI48" s="148"/>
      <c r="BLJ48" s="149"/>
      <c r="BLK48" s="148"/>
      <c r="BLL48" s="149"/>
      <c r="BLM48" s="148"/>
      <c r="BLN48" s="149"/>
      <c r="BLO48" s="148"/>
      <c r="BLP48" s="149"/>
      <c r="BLQ48" s="148"/>
      <c r="BLR48" s="149"/>
      <c r="BLS48" s="148"/>
      <c r="BLT48" s="149"/>
      <c r="BLU48" s="148"/>
      <c r="BLV48" s="149"/>
      <c r="BLW48" s="148"/>
      <c r="BLX48" s="149"/>
      <c r="BLY48" s="148"/>
      <c r="BLZ48" s="149"/>
      <c r="BMA48" s="148"/>
      <c r="BMB48" s="149"/>
      <c r="BMC48" s="148"/>
      <c r="BMD48" s="149"/>
      <c r="BME48" s="148"/>
      <c r="BMF48" s="149"/>
      <c r="BMG48" s="148"/>
      <c r="BMH48" s="149"/>
      <c r="BMI48" s="148"/>
      <c r="BMJ48" s="149"/>
      <c r="BMK48" s="148"/>
      <c r="BML48" s="149"/>
      <c r="BMM48" s="148"/>
      <c r="BMN48" s="149"/>
      <c r="BMO48" s="148"/>
      <c r="BMP48" s="149"/>
      <c r="BMQ48" s="148"/>
      <c r="BMR48" s="149"/>
      <c r="BMS48" s="148"/>
      <c r="BMT48" s="149"/>
      <c r="BMU48" s="148"/>
      <c r="BMV48" s="149"/>
      <c r="BMW48" s="148"/>
      <c r="BMX48" s="149"/>
      <c r="BMY48" s="148"/>
      <c r="BMZ48" s="149"/>
      <c r="BNA48" s="148"/>
      <c r="BNB48" s="149"/>
      <c r="BNC48" s="148"/>
      <c r="BND48" s="149"/>
      <c r="BNE48" s="148"/>
      <c r="BNF48" s="149"/>
      <c r="BNG48" s="148"/>
      <c r="BNH48" s="149"/>
      <c r="BNI48" s="148"/>
      <c r="BNJ48" s="149"/>
      <c r="BNK48" s="148"/>
      <c r="BNL48" s="149"/>
      <c r="BNM48" s="148"/>
      <c r="BNN48" s="149"/>
      <c r="BNO48" s="148"/>
      <c r="BNP48" s="149"/>
      <c r="BNQ48" s="148"/>
      <c r="BNR48" s="149"/>
      <c r="BNS48" s="148"/>
      <c r="BNT48" s="149"/>
      <c r="BNU48" s="148"/>
      <c r="BNV48" s="149"/>
      <c r="BNW48" s="148"/>
      <c r="BNX48" s="149"/>
      <c r="BNY48" s="148"/>
      <c r="BNZ48" s="149"/>
      <c r="BOA48" s="148"/>
      <c r="BOB48" s="149"/>
      <c r="BOC48" s="148"/>
      <c r="BOD48" s="149"/>
      <c r="BOE48" s="148"/>
      <c r="BOF48" s="149"/>
      <c r="BOG48" s="148"/>
      <c r="BOH48" s="149"/>
      <c r="BOI48" s="148"/>
      <c r="BOJ48" s="149"/>
      <c r="BOK48" s="148"/>
      <c r="BOL48" s="149"/>
      <c r="BOM48" s="148"/>
      <c r="BON48" s="149"/>
      <c r="BOO48" s="148"/>
      <c r="BOP48" s="149"/>
      <c r="BOQ48" s="148"/>
      <c r="BOR48" s="149"/>
      <c r="BOS48" s="148"/>
      <c r="BOT48" s="149"/>
      <c r="BOU48" s="148"/>
      <c r="BOV48" s="149"/>
      <c r="BOW48" s="148"/>
      <c r="BOX48" s="149"/>
      <c r="BOY48" s="148"/>
      <c r="BOZ48" s="149"/>
      <c r="BPA48" s="148"/>
      <c r="BPB48" s="149"/>
      <c r="BPC48" s="148"/>
      <c r="BPD48" s="149"/>
      <c r="BPE48" s="148"/>
      <c r="BPF48" s="149"/>
      <c r="BPG48" s="148"/>
      <c r="BPH48" s="149"/>
      <c r="BPI48" s="148"/>
      <c r="BPJ48" s="149"/>
      <c r="BPK48" s="148"/>
      <c r="BPL48" s="149"/>
      <c r="BPM48" s="148"/>
      <c r="BPN48" s="149"/>
      <c r="BPO48" s="148"/>
      <c r="BPP48" s="149"/>
      <c r="BPQ48" s="148"/>
      <c r="BPR48" s="149"/>
      <c r="BPS48" s="148"/>
      <c r="BPT48" s="149"/>
      <c r="BPU48" s="148"/>
      <c r="BPV48" s="149"/>
      <c r="BPW48" s="148"/>
      <c r="BPX48" s="149"/>
      <c r="BPY48" s="148"/>
      <c r="BPZ48" s="149"/>
      <c r="BQA48" s="148"/>
      <c r="BQB48" s="149"/>
      <c r="BQC48" s="148"/>
      <c r="BQD48" s="149"/>
      <c r="BQE48" s="148"/>
      <c r="BQF48" s="149"/>
      <c r="BQG48" s="148"/>
      <c r="BQH48" s="149"/>
      <c r="BQI48" s="148"/>
      <c r="BQJ48" s="149"/>
      <c r="BQK48" s="148"/>
      <c r="BQL48" s="149"/>
      <c r="BQM48" s="148"/>
      <c r="BQN48" s="149"/>
      <c r="BQO48" s="148"/>
      <c r="BQP48" s="149"/>
      <c r="BQQ48" s="148"/>
      <c r="BQR48" s="149"/>
      <c r="BQS48" s="148"/>
      <c r="BQT48" s="149"/>
      <c r="BQU48" s="148"/>
      <c r="BQV48" s="149"/>
      <c r="BQW48" s="148"/>
      <c r="BQX48" s="149"/>
      <c r="BQY48" s="148"/>
      <c r="BQZ48" s="149"/>
      <c r="BRA48" s="148"/>
      <c r="BRB48" s="149"/>
      <c r="BRC48" s="148"/>
      <c r="BRD48" s="149"/>
      <c r="BRE48" s="148"/>
      <c r="BRF48" s="149"/>
      <c r="BRG48" s="148"/>
      <c r="BRH48" s="149"/>
      <c r="BRI48" s="148"/>
      <c r="BRJ48" s="149"/>
      <c r="BRK48" s="148"/>
      <c r="BRL48" s="149"/>
      <c r="BRM48" s="148"/>
      <c r="BRN48" s="149"/>
      <c r="BRO48" s="148"/>
      <c r="BRP48" s="149"/>
      <c r="BRQ48" s="148"/>
      <c r="BRR48" s="149"/>
      <c r="BRS48" s="148"/>
      <c r="BRT48" s="149"/>
      <c r="BRU48" s="148"/>
      <c r="BRV48" s="149"/>
      <c r="BRW48" s="148"/>
      <c r="BRX48" s="149"/>
      <c r="BRY48" s="148"/>
      <c r="BRZ48" s="149"/>
      <c r="BSA48" s="148"/>
      <c r="BSB48" s="149"/>
      <c r="BSC48" s="148"/>
      <c r="BSD48" s="149"/>
      <c r="BSE48" s="148"/>
      <c r="BSF48" s="149"/>
      <c r="BSG48" s="148"/>
      <c r="BSH48" s="149"/>
      <c r="BSI48" s="148"/>
      <c r="BSJ48" s="149"/>
      <c r="BSK48" s="148"/>
      <c r="BSL48" s="149"/>
      <c r="BSM48" s="148"/>
      <c r="BSN48" s="149"/>
      <c r="BSO48" s="148"/>
      <c r="BSP48" s="149"/>
      <c r="BSQ48" s="148"/>
      <c r="BSR48" s="149"/>
      <c r="BSS48" s="148"/>
      <c r="BST48" s="149"/>
      <c r="BSU48" s="148"/>
      <c r="BSV48" s="149"/>
      <c r="BSW48" s="148"/>
      <c r="BSX48" s="149"/>
      <c r="BSY48" s="148"/>
      <c r="BSZ48" s="149"/>
      <c r="BTA48" s="148"/>
      <c r="BTB48" s="149"/>
      <c r="BTC48" s="148"/>
      <c r="BTD48" s="149"/>
      <c r="BTE48" s="148"/>
      <c r="BTF48" s="149"/>
      <c r="BTG48" s="148"/>
      <c r="BTH48" s="149"/>
      <c r="BTI48" s="148"/>
      <c r="BTJ48" s="149"/>
      <c r="BTK48" s="148"/>
      <c r="BTL48" s="149"/>
      <c r="BTM48" s="148"/>
      <c r="BTN48" s="149"/>
      <c r="BTO48" s="148"/>
      <c r="BTP48" s="149"/>
      <c r="BTQ48" s="148"/>
      <c r="BTR48" s="149"/>
      <c r="BTS48" s="148"/>
      <c r="BTT48" s="149"/>
      <c r="BTU48" s="148"/>
      <c r="BTV48" s="149"/>
      <c r="BTW48" s="148"/>
      <c r="BTX48" s="149"/>
      <c r="BTY48" s="148"/>
      <c r="BTZ48" s="149"/>
      <c r="BUA48" s="148"/>
      <c r="BUB48" s="149"/>
      <c r="BUC48" s="148"/>
      <c r="BUD48" s="149"/>
      <c r="BUE48" s="148"/>
      <c r="BUF48" s="149"/>
      <c r="BUG48" s="148"/>
      <c r="BUH48" s="149"/>
      <c r="BUI48" s="148"/>
      <c r="BUJ48" s="149"/>
      <c r="BUK48" s="148"/>
      <c r="BUL48" s="149"/>
      <c r="BUM48" s="148"/>
      <c r="BUN48" s="149"/>
      <c r="BUO48" s="148"/>
      <c r="BUP48" s="149"/>
      <c r="BUQ48" s="148"/>
      <c r="BUR48" s="149"/>
      <c r="BUS48" s="148"/>
      <c r="BUT48" s="149"/>
      <c r="BUU48" s="148"/>
      <c r="BUV48" s="149"/>
      <c r="BUW48" s="148"/>
      <c r="BUX48" s="149"/>
      <c r="BUY48" s="148"/>
      <c r="BUZ48" s="149"/>
      <c r="BVA48" s="148"/>
      <c r="BVB48" s="149"/>
      <c r="BVC48" s="148"/>
      <c r="BVD48" s="149"/>
      <c r="BVE48" s="148"/>
      <c r="BVF48" s="149"/>
      <c r="BVG48" s="148"/>
      <c r="BVH48" s="149"/>
      <c r="BVI48" s="148"/>
      <c r="BVJ48" s="149"/>
      <c r="BVK48" s="148"/>
      <c r="BVL48" s="149"/>
      <c r="BVM48" s="148"/>
      <c r="BVN48" s="149"/>
      <c r="BVO48" s="148"/>
      <c r="BVP48" s="149"/>
      <c r="BVQ48" s="148"/>
      <c r="BVR48" s="149"/>
      <c r="BVS48" s="148"/>
      <c r="BVT48" s="149"/>
      <c r="BVU48" s="148"/>
      <c r="BVV48" s="149"/>
      <c r="BVW48" s="148"/>
      <c r="BVX48" s="149"/>
      <c r="BVY48" s="148"/>
      <c r="BVZ48" s="149"/>
      <c r="BWA48" s="148"/>
      <c r="BWB48" s="149"/>
      <c r="BWC48" s="148"/>
      <c r="BWD48" s="149"/>
      <c r="BWE48" s="148"/>
      <c r="BWF48" s="149"/>
      <c r="BWG48" s="148"/>
      <c r="BWH48" s="149"/>
      <c r="BWI48" s="148"/>
      <c r="BWJ48" s="149"/>
      <c r="BWK48" s="148"/>
      <c r="BWL48" s="149"/>
      <c r="BWM48" s="148"/>
      <c r="BWN48" s="149"/>
      <c r="BWO48" s="148"/>
      <c r="BWP48" s="149"/>
      <c r="BWQ48" s="148"/>
      <c r="BWR48" s="149"/>
      <c r="BWS48" s="148"/>
      <c r="BWT48" s="149"/>
      <c r="BWU48" s="148"/>
      <c r="BWV48" s="149"/>
      <c r="BWW48" s="148"/>
      <c r="BWX48" s="149"/>
      <c r="BWY48" s="148"/>
      <c r="BWZ48" s="149"/>
      <c r="BXA48" s="148"/>
      <c r="BXB48" s="149"/>
      <c r="BXC48" s="148"/>
      <c r="BXD48" s="149"/>
      <c r="BXE48" s="148"/>
      <c r="BXF48" s="149"/>
      <c r="BXG48" s="148"/>
      <c r="BXH48" s="149"/>
      <c r="BXI48" s="148"/>
      <c r="BXJ48" s="149"/>
      <c r="BXK48" s="148"/>
      <c r="BXL48" s="149"/>
      <c r="BXM48" s="148"/>
      <c r="BXN48" s="149"/>
      <c r="BXO48" s="148"/>
      <c r="BXP48" s="149"/>
      <c r="BXQ48" s="148"/>
      <c r="BXR48" s="149"/>
      <c r="BXS48" s="148"/>
      <c r="BXT48" s="149"/>
      <c r="BXU48" s="148"/>
      <c r="BXV48" s="149"/>
      <c r="BXW48" s="148"/>
      <c r="BXX48" s="149"/>
      <c r="BXY48" s="148"/>
      <c r="BXZ48" s="149"/>
      <c r="BYA48" s="148"/>
      <c r="BYB48" s="149"/>
      <c r="BYC48" s="148"/>
      <c r="BYD48" s="149"/>
      <c r="BYE48" s="148"/>
      <c r="BYF48" s="149"/>
      <c r="BYG48" s="148"/>
      <c r="BYH48" s="149"/>
      <c r="BYI48" s="148"/>
      <c r="BYJ48" s="149"/>
      <c r="BYK48" s="148"/>
      <c r="BYL48" s="149"/>
      <c r="BYM48" s="148"/>
      <c r="BYN48" s="149"/>
      <c r="BYO48" s="148"/>
      <c r="BYP48" s="149"/>
      <c r="BYQ48" s="148"/>
      <c r="BYR48" s="149"/>
      <c r="BYS48" s="148"/>
      <c r="BYT48" s="149"/>
      <c r="BYU48" s="148"/>
      <c r="BYV48" s="149"/>
      <c r="BYW48" s="148"/>
      <c r="BYX48" s="149"/>
      <c r="BYY48" s="148"/>
      <c r="BYZ48" s="149"/>
      <c r="BZA48" s="148"/>
      <c r="BZB48" s="149"/>
      <c r="BZC48" s="148"/>
      <c r="BZD48" s="149"/>
      <c r="BZE48" s="148"/>
      <c r="BZF48" s="149"/>
      <c r="BZG48" s="148"/>
      <c r="BZH48" s="149"/>
      <c r="BZI48" s="148"/>
      <c r="BZJ48" s="149"/>
      <c r="BZK48" s="148"/>
      <c r="BZL48" s="149"/>
      <c r="BZM48" s="148"/>
      <c r="BZN48" s="149"/>
      <c r="BZO48" s="148"/>
      <c r="BZP48" s="149"/>
      <c r="BZQ48" s="148"/>
      <c r="BZR48" s="149"/>
      <c r="BZS48" s="148"/>
      <c r="BZT48" s="149"/>
      <c r="BZU48" s="148"/>
      <c r="BZV48" s="149"/>
      <c r="BZW48" s="148"/>
      <c r="BZX48" s="149"/>
      <c r="BZY48" s="148"/>
      <c r="BZZ48" s="149"/>
      <c r="CAA48" s="148"/>
      <c r="CAB48" s="149"/>
      <c r="CAC48" s="148"/>
      <c r="CAD48" s="149"/>
      <c r="CAE48" s="148"/>
      <c r="CAF48" s="149"/>
      <c r="CAG48" s="148"/>
      <c r="CAH48" s="149"/>
      <c r="CAI48" s="148"/>
      <c r="CAJ48" s="149"/>
      <c r="CAK48" s="148"/>
      <c r="CAL48" s="149"/>
      <c r="CAM48" s="148"/>
      <c r="CAN48" s="149"/>
      <c r="CAO48" s="148"/>
      <c r="CAP48" s="149"/>
      <c r="CAQ48" s="148"/>
      <c r="CAR48" s="149"/>
      <c r="CAS48" s="148"/>
      <c r="CAT48" s="149"/>
      <c r="CAU48" s="148"/>
      <c r="CAV48" s="149"/>
      <c r="CAW48" s="148"/>
      <c r="CAX48" s="149"/>
      <c r="CAY48" s="148"/>
      <c r="CAZ48" s="149"/>
      <c r="CBA48" s="148"/>
      <c r="CBB48" s="149"/>
      <c r="CBC48" s="148"/>
      <c r="CBD48" s="149"/>
      <c r="CBE48" s="148"/>
      <c r="CBF48" s="149"/>
      <c r="CBG48" s="148"/>
      <c r="CBH48" s="149"/>
      <c r="CBI48" s="148"/>
      <c r="CBJ48" s="149"/>
      <c r="CBK48" s="148"/>
      <c r="CBL48" s="149"/>
      <c r="CBM48" s="148"/>
      <c r="CBN48" s="149"/>
      <c r="CBO48" s="148"/>
      <c r="CBP48" s="149"/>
      <c r="CBQ48" s="148"/>
      <c r="CBR48" s="149"/>
      <c r="CBS48" s="148"/>
      <c r="CBT48" s="149"/>
      <c r="CBU48" s="148"/>
      <c r="CBV48" s="149"/>
      <c r="CBW48" s="148"/>
      <c r="CBX48" s="149"/>
      <c r="CBY48" s="148"/>
      <c r="CBZ48" s="149"/>
      <c r="CCA48" s="148"/>
      <c r="CCB48" s="149"/>
      <c r="CCC48" s="148"/>
      <c r="CCD48" s="149"/>
      <c r="CCE48" s="148"/>
      <c r="CCF48" s="149"/>
      <c r="CCG48" s="148"/>
      <c r="CCH48" s="149"/>
      <c r="CCI48" s="148"/>
      <c r="CCJ48" s="149"/>
      <c r="CCK48" s="148"/>
      <c r="CCL48" s="149"/>
      <c r="CCM48" s="148"/>
      <c r="CCN48" s="149"/>
      <c r="CCO48" s="148"/>
      <c r="CCP48" s="149"/>
      <c r="CCQ48" s="148"/>
      <c r="CCR48" s="149"/>
      <c r="CCS48" s="148"/>
      <c r="CCT48" s="149"/>
      <c r="CCU48" s="148"/>
      <c r="CCV48" s="149"/>
      <c r="CCW48" s="148"/>
      <c r="CCX48" s="149"/>
      <c r="CCY48" s="148"/>
      <c r="CCZ48" s="149"/>
      <c r="CDA48" s="148"/>
      <c r="CDB48" s="149"/>
      <c r="CDC48" s="148"/>
      <c r="CDD48" s="149"/>
      <c r="CDE48" s="148"/>
      <c r="CDF48" s="149"/>
      <c r="CDG48" s="148"/>
      <c r="CDH48" s="149"/>
      <c r="CDI48" s="148"/>
      <c r="CDJ48" s="149"/>
      <c r="CDK48" s="148"/>
      <c r="CDL48" s="149"/>
      <c r="CDM48" s="148"/>
      <c r="CDN48" s="149"/>
      <c r="CDO48" s="148"/>
      <c r="CDP48" s="149"/>
      <c r="CDQ48" s="148"/>
      <c r="CDR48" s="149"/>
      <c r="CDS48" s="148"/>
      <c r="CDT48" s="149"/>
      <c r="CDU48" s="148"/>
      <c r="CDV48" s="149"/>
      <c r="CDW48" s="148"/>
      <c r="CDX48" s="149"/>
      <c r="CDY48" s="148"/>
      <c r="CDZ48" s="149"/>
      <c r="CEA48" s="148"/>
      <c r="CEB48" s="149"/>
      <c r="CEC48" s="148"/>
      <c r="CED48" s="149"/>
      <c r="CEE48" s="148"/>
      <c r="CEF48" s="149"/>
      <c r="CEG48" s="148"/>
      <c r="CEH48" s="149"/>
      <c r="CEI48" s="148"/>
      <c r="CEJ48" s="149"/>
      <c r="CEK48" s="148"/>
      <c r="CEL48" s="149"/>
      <c r="CEM48" s="148"/>
      <c r="CEN48" s="149"/>
      <c r="CEO48" s="148"/>
      <c r="CEP48" s="149"/>
      <c r="CEQ48" s="148"/>
      <c r="CER48" s="149"/>
      <c r="CES48" s="148"/>
      <c r="CET48" s="149"/>
      <c r="CEU48" s="148"/>
      <c r="CEV48" s="149"/>
      <c r="CEW48" s="148"/>
      <c r="CEX48" s="149"/>
      <c r="CEY48" s="148"/>
      <c r="CEZ48" s="149"/>
      <c r="CFA48" s="148"/>
      <c r="CFB48" s="149"/>
      <c r="CFC48" s="148"/>
      <c r="CFD48" s="149"/>
      <c r="CFE48" s="148"/>
      <c r="CFF48" s="149"/>
      <c r="CFG48" s="148"/>
      <c r="CFH48" s="149"/>
      <c r="CFI48" s="148"/>
      <c r="CFJ48" s="149"/>
      <c r="CFK48" s="148"/>
      <c r="CFL48" s="149"/>
      <c r="CFM48" s="148"/>
      <c r="CFN48" s="149"/>
      <c r="CFO48" s="148"/>
      <c r="CFP48" s="149"/>
      <c r="CFQ48" s="148"/>
      <c r="CFR48" s="149"/>
      <c r="CFS48" s="148"/>
      <c r="CFT48" s="149"/>
      <c r="CFU48" s="148"/>
      <c r="CFV48" s="149"/>
      <c r="CFW48" s="148"/>
      <c r="CFX48" s="149"/>
      <c r="CFY48" s="148"/>
      <c r="CFZ48" s="149"/>
      <c r="CGA48" s="148"/>
      <c r="CGB48" s="149"/>
      <c r="CGC48" s="148"/>
      <c r="CGD48" s="149"/>
      <c r="CGE48" s="148"/>
      <c r="CGF48" s="149"/>
      <c r="CGG48" s="148"/>
      <c r="CGH48" s="149"/>
      <c r="CGI48" s="148"/>
      <c r="CGJ48" s="149"/>
      <c r="CGK48" s="148"/>
      <c r="CGL48" s="149"/>
      <c r="CGM48" s="148"/>
      <c r="CGN48" s="149"/>
      <c r="CGO48" s="148"/>
      <c r="CGP48" s="149"/>
      <c r="CGQ48" s="148"/>
      <c r="CGR48" s="149"/>
      <c r="CGS48" s="148"/>
      <c r="CGT48" s="149"/>
      <c r="CGU48" s="148"/>
      <c r="CGV48" s="149"/>
      <c r="CGW48" s="148"/>
      <c r="CGX48" s="149"/>
      <c r="CGY48" s="148"/>
      <c r="CGZ48" s="149"/>
      <c r="CHA48" s="148"/>
      <c r="CHB48" s="149"/>
      <c r="CHC48" s="148"/>
      <c r="CHD48" s="149"/>
      <c r="CHE48" s="148"/>
      <c r="CHF48" s="149"/>
      <c r="CHG48" s="148"/>
      <c r="CHH48" s="149"/>
      <c r="CHI48" s="148"/>
      <c r="CHJ48" s="149"/>
      <c r="CHK48" s="148"/>
      <c r="CHL48" s="149"/>
      <c r="CHM48" s="148"/>
      <c r="CHN48" s="149"/>
      <c r="CHO48" s="148"/>
      <c r="CHP48" s="149"/>
      <c r="CHQ48" s="148"/>
      <c r="CHR48" s="149"/>
      <c r="CHS48" s="148"/>
      <c r="CHT48" s="149"/>
      <c r="CHU48" s="148"/>
      <c r="CHV48" s="149"/>
      <c r="CHW48" s="148"/>
      <c r="CHX48" s="149"/>
      <c r="CHY48" s="148"/>
      <c r="CHZ48" s="149"/>
      <c r="CIA48" s="148"/>
      <c r="CIB48" s="149"/>
      <c r="CIC48" s="148"/>
      <c r="CID48" s="149"/>
      <c r="CIE48" s="148"/>
      <c r="CIF48" s="149"/>
      <c r="CIG48" s="148"/>
      <c r="CIH48" s="149"/>
      <c r="CII48" s="148"/>
      <c r="CIJ48" s="149"/>
      <c r="CIK48" s="148"/>
      <c r="CIL48" s="149"/>
      <c r="CIM48" s="148"/>
      <c r="CIN48" s="149"/>
      <c r="CIO48" s="148"/>
      <c r="CIP48" s="149"/>
      <c r="CIQ48" s="148"/>
      <c r="CIR48" s="149"/>
      <c r="CIS48" s="148"/>
      <c r="CIT48" s="149"/>
      <c r="CIU48" s="148"/>
      <c r="CIV48" s="149"/>
      <c r="CIW48" s="148"/>
      <c r="CIX48" s="149"/>
      <c r="CIY48" s="148"/>
      <c r="CIZ48" s="149"/>
      <c r="CJA48" s="148"/>
      <c r="CJB48" s="149"/>
      <c r="CJC48" s="148"/>
      <c r="CJD48" s="149"/>
      <c r="CJE48" s="148"/>
      <c r="CJF48" s="149"/>
      <c r="CJG48" s="148"/>
      <c r="CJH48" s="149"/>
      <c r="CJI48" s="148"/>
      <c r="CJJ48" s="149"/>
      <c r="CJK48" s="148"/>
      <c r="CJL48" s="149"/>
      <c r="CJM48" s="148"/>
      <c r="CJN48" s="149"/>
      <c r="CJO48" s="148"/>
      <c r="CJP48" s="149"/>
      <c r="CJQ48" s="148"/>
      <c r="CJR48" s="149"/>
      <c r="CJS48" s="148"/>
      <c r="CJT48" s="149"/>
      <c r="CJU48" s="148"/>
      <c r="CJV48" s="149"/>
      <c r="CJW48" s="148"/>
      <c r="CJX48" s="149"/>
      <c r="CJY48" s="148"/>
      <c r="CJZ48" s="149"/>
      <c r="CKA48" s="148"/>
      <c r="CKB48" s="149"/>
      <c r="CKC48" s="148"/>
      <c r="CKD48" s="149"/>
      <c r="CKE48" s="148"/>
      <c r="CKF48" s="149"/>
      <c r="CKG48" s="148"/>
      <c r="CKH48" s="149"/>
      <c r="CKI48" s="148"/>
      <c r="CKJ48" s="149"/>
      <c r="CKK48" s="148"/>
      <c r="CKL48" s="149"/>
      <c r="CKM48" s="148"/>
      <c r="CKN48" s="149"/>
      <c r="CKO48" s="148"/>
      <c r="CKP48" s="149"/>
      <c r="CKQ48" s="148"/>
      <c r="CKR48" s="149"/>
      <c r="CKS48" s="148"/>
      <c r="CKT48" s="149"/>
      <c r="CKU48" s="148"/>
      <c r="CKV48" s="149"/>
      <c r="CKW48" s="148"/>
      <c r="CKX48" s="149"/>
      <c r="CKY48" s="148"/>
      <c r="CKZ48" s="149"/>
      <c r="CLA48" s="148"/>
      <c r="CLB48" s="149"/>
      <c r="CLC48" s="148"/>
      <c r="CLD48" s="149"/>
      <c r="CLE48" s="148"/>
      <c r="CLF48" s="149"/>
      <c r="CLG48" s="148"/>
      <c r="CLH48" s="149"/>
      <c r="CLI48" s="148"/>
      <c r="CLJ48" s="149"/>
      <c r="CLK48" s="148"/>
      <c r="CLL48" s="149"/>
      <c r="CLM48" s="148"/>
      <c r="CLN48" s="149"/>
      <c r="CLO48" s="148"/>
      <c r="CLP48" s="149"/>
      <c r="CLQ48" s="148"/>
      <c r="CLR48" s="149"/>
      <c r="CLS48" s="148"/>
      <c r="CLT48" s="149"/>
      <c r="CLU48" s="148"/>
      <c r="CLV48" s="149"/>
      <c r="CLW48" s="148"/>
      <c r="CLX48" s="149"/>
      <c r="CLY48" s="148"/>
      <c r="CLZ48" s="149"/>
      <c r="CMA48" s="148"/>
      <c r="CMB48" s="149"/>
      <c r="CMC48" s="148"/>
      <c r="CMD48" s="149"/>
      <c r="CME48" s="148"/>
      <c r="CMF48" s="149"/>
      <c r="CMG48" s="148"/>
      <c r="CMH48" s="149"/>
      <c r="CMI48" s="148"/>
      <c r="CMJ48" s="149"/>
      <c r="CMK48" s="148"/>
      <c r="CML48" s="149"/>
      <c r="CMM48" s="148"/>
      <c r="CMN48" s="149"/>
      <c r="CMO48" s="148"/>
      <c r="CMP48" s="149"/>
      <c r="CMQ48" s="148"/>
      <c r="CMR48" s="149"/>
      <c r="CMS48" s="148"/>
      <c r="CMT48" s="149"/>
      <c r="CMU48" s="148"/>
      <c r="CMV48" s="149"/>
      <c r="CMW48" s="148"/>
      <c r="CMX48" s="149"/>
      <c r="CMY48" s="148"/>
      <c r="CMZ48" s="149"/>
      <c r="CNA48" s="148"/>
      <c r="CNB48" s="149"/>
      <c r="CNC48" s="148"/>
      <c r="CND48" s="149"/>
      <c r="CNE48" s="148"/>
      <c r="CNF48" s="149"/>
      <c r="CNG48" s="148"/>
      <c r="CNH48" s="149"/>
      <c r="CNI48" s="148"/>
      <c r="CNJ48" s="149"/>
      <c r="CNK48" s="148"/>
      <c r="CNL48" s="149"/>
      <c r="CNM48" s="148"/>
      <c r="CNN48" s="149"/>
      <c r="CNO48" s="148"/>
      <c r="CNP48" s="149"/>
      <c r="CNQ48" s="148"/>
      <c r="CNR48" s="149"/>
      <c r="CNS48" s="148"/>
      <c r="CNT48" s="149"/>
      <c r="CNU48" s="148"/>
      <c r="CNV48" s="149"/>
      <c r="CNW48" s="148"/>
      <c r="CNX48" s="149"/>
      <c r="CNY48" s="148"/>
      <c r="CNZ48" s="149"/>
      <c r="COA48" s="148"/>
      <c r="COB48" s="149"/>
      <c r="COC48" s="148"/>
      <c r="COD48" s="149"/>
      <c r="COE48" s="148"/>
      <c r="COF48" s="149"/>
      <c r="COG48" s="148"/>
      <c r="COH48" s="149"/>
      <c r="COI48" s="148"/>
      <c r="COJ48" s="149"/>
      <c r="COK48" s="148"/>
      <c r="COL48" s="149"/>
      <c r="COM48" s="148"/>
      <c r="CON48" s="149"/>
      <c r="COO48" s="148"/>
      <c r="COP48" s="149"/>
      <c r="COQ48" s="148"/>
      <c r="COR48" s="149"/>
      <c r="COS48" s="148"/>
      <c r="COT48" s="149"/>
      <c r="COU48" s="148"/>
      <c r="COV48" s="149"/>
      <c r="COW48" s="148"/>
      <c r="COX48" s="149"/>
      <c r="COY48" s="148"/>
      <c r="COZ48" s="149"/>
      <c r="CPA48" s="148"/>
      <c r="CPB48" s="149"/>
      <c r="CPC48" s="148"/>
      <c r="CPD48" s="149"/>
      <c r="CPE48" s="148"/>
      <c r="CPF48" s="149"/>
      <c r="CPG48" s="148"/>
      <c r="CPH48" s="149"/>
      <c r="CPI48" s="148"/>
      <c r="CPJ48" s="149"/>
      <c r="CPK48" s="148"/>
      <c r="CPL48" s="149"/>
      <c r="CPM48" s="148"/>
      <c r="CPN48" s="149"/>
      <c r="CPO48" s="148"/>
      <c r="CPP48" s="149"/>
      <c r="CPQ48" s="148"/>
      <c r="CPR48" s="149"/>
      <c r="CPS48" s="148"/>
      <c r="CPT48" s="149"/>
      <c r="CPU48" s="148"/>
      <c r="CPV48" s="149"/>
      <c r="CPW48" s="148"/>
      <c r="CPX48" s="149"/>
      <c r="CPY48" s="148"/>
      <c r="CPZ48" s="149"/>
      <c r="CQA48" s="148"/>
      <c r="CQB48" s="149"/>
      <c r="CQC48" s="148"/>
      <c r="CQD48" s="149"/>
      <c r="CQE48" s="148"/>
      <c r="CQF48" s="149"/>
      <c r="CQG48" s="148"/>
      <c r="CQH48" s="149"/>
      <c r="CQI48" s="148"/>
      <c r="CQJ48" s="149"/>
      <c r="CQK48" s="148"/>
      <c r="CQL48" s="149"/>
      <c r="CQM48" s="148"/>
      <c r="CQN48" s="149"/>
      <c r="CQO48" s="148"/>
      <c r="CQP48" s="149"/>
      <c r="CQQ48" s="148"/>
      <c r="CQR48" s="149"/>
      <c r="CQS48" s="148"/>
      <c r="CQT48" s="149"/>
      <c r="CQU48" s="148"/>
      <c r="CQV48" s="149"/>
      <c r="CQW48" s="148"/>
      <c r="CQX48" s="149"/>
      <c r="CQY48" s="148"/>
      <c r="CQZ48" s="149"/>
      <c r="CRA48" s="148"/>
      <c r="CRB48" s="149"/>
      <c r="CRC48" s="148"/>
      <c r="CRD48" s="149"/>
      <c r="CRE48" s="148"/>
      <c r="CRF48" s="149"/>
      <c r="CRG48" s="148"/>
      <c r="CRH48" s="149"/>
      <c r="CRI48" s="148"/>
      <c r="CRJ48" s="149"/>
      <c r="CRK48" s="148"/>
      <c r="CRL48" s="149"/>
      <c r="CRM48" s="148"/>
      <c r="CRN48" s="149"/>
      <c r="CRO48" s="148"/>
      <c r="CRP48" s="149"/>
      <c r="CRQ48" s="148"/>
      <c r="CRR48" s="149"/>
      <c r="CRS48" s="148"/>
      <c r="CRT48" s="149"/>
      <c r="CRU48" s="148"/>
      <c r="CRV48" s="149"/>
      <c r="CRW48" s="148"/>
      <c r="CRX48" s="149"/>
      <c r="CRY48" s="148"/>
      <c r="CRZ48" s="149"/>
      <c r="CSA48" s="148"/>
      <c r="CSB48" s="149"/>
      <c r="CSC48" s="148"/>
      <c r="CSD48" s="149"/>
      <c r="CSE48" s="148"/>
      <c r="CSF48" s="149"/>
      <c r="CSG48" s="148"/>
      <c r="CSH48" s="149"/>
      <c r="CSI48" s="148"/>
      <c r="CSJ48" s="149"/>
      <c r="CSK48" s="148"/>
      <c r="CSL48" s="149"/>
      <c r="CSM48" s="148"/>
      <c r="CSN48" s="149"/>
      <c r="CSO48" s="148"/>
      <c r="CSP48" s="149"/>
      <c r="CSQ48" s="148"/>
      <c r="CSR48" s="149"/>
      <c r="CSS48" s="148"/>
      <c r="CST48" s="149"/>
      <c r="CSU48" s="148"/>
      <c r="CSV48" s="149"/>
      <c r="CSW48" s="148"/>
      <c r="CSX48" s="149"/>
      <c r="CSY48" s="148"/>
      <c r="CSZ48" s="149"/>
      <c r="CTA48" s="148"/>
      <c r="CTB48" s="149"/>
      <c r="CTC48" s="148"/>
      <c r="CTD48" s="149"/>
      <c r="CTE48" s="148"/>
      <c r="CTF48" s="149"/>
      <c r="CTG48" s="148"/>
      <c r="CTH48" s="149"/>
      <c r="CTI48" s="148"/>
      <c r="CTJ48" s="149"/>
      <c r="CTK48" s="148"/>
      <c r="CTL48" s="149"/>
      <c r="CTM48" s="148"/>
      <c r="CTN48" s="149"/>
      <c r="CTO48" s="148"/>
      <c r="CTP48" s="149"/>
      <c r="CTQ48" s="148"/>
      <c r="CTR48" s="149"/>
      <c r="CTS48" s="148"/>
      <c r="CTT48" s="149"/>
      <c r="CTU48" s="148"/>
      <c r="CTV48" s="149"/>
      <c r="CTW48" s="148"/>
      <c r="CTX48" s="149"/>
      <c r="CTY48" s="148"/>
      <c r="CTZ48" s="149"/>
      <c r="CUA48" s="148"/>
      <c r="CUB48" s="149"/>
      <c r="CUC48" s="148"/>
      <c r="CUD48" s="149"/>
      <c r="CUE48" s="148"/>
      <c r="CUF48" s="149"/>
      <c r="CUG48" s="148"/>
      <c r="CUH48" s="149"/>
      <c r="CUI48" s="148"/>
      <c r="CUJ48" s="149"/>
      <c r="CUK48" s="148"/>
      <c r="CUL48" s="149"/>
      <c r="CUM48" s="148"/>
      <c r="CUN48" s="149"/>
      <c r="CUO48" s="148"/>
      <c r="CUP48" s="149"/>
      <c r="CUQ48" s="148"/>
      <c r="CUR48" s="149"/>
      <c r="CUS48" s="148"/>
      <c r="CUT48" s="149"/>
      <c r="CUU48" s="148"/>
      <c r="CUV48" s="149"/>
      <c r="CUW48" s="148"/>
      <c r="CUX48" s="149"/>
      <c r="CUY48" s="148"/>
      <c r="CUZ48" s="149"/>
      <c r="CVA48" s="148"/>
      <c r="CVB48" s="149"/>
      <c r="CVC48" s="148"/>
      <c r="CVD48" s="149"/>
      <c r="CVE48" s="148"/>
      <c r="CVF48" s="149"/>
      <c r="CVG48" s="148"/>
      <c r="CVH48" s="149"/>
      <c r="CVI48" s="148"/>
      <c r="CVJ48" s="149"/>
      <c r="CVK48" s="148"/>
      <c r="CVL48" s="149"/>
      <c r="CVM48" s="148"/>
      <c r="CVN48" s="149"/>
      <c r="CVO48" s="148"/>
      <c r="CVP48" s="149"/>
      <c r="CVQ48" s="148"/>
      <c r="CVR48" s="149"/>
      <c r="CVS48" s="148"/>
      <c r="CVT48" s="149"/>
      <c r="CVU48" s="148"/>
      <c r="CVV48" s="149"/>
      <c r="CVW48" s="148"/>
      <c r="CVX48" s="149"/>
      <c r="CVY48" s="148"/>
      <c r="CVZ48" s="149"/>
      <c r="CWA48" s="148"/>
      <c r="CWB48" s="149"/>
      <c r="CWC48" s="148"/>
      <c r="CWD48" s="149"/>
      <c r="CWE48" s="148"/>
      <c r="CWF48" s="149"/>
      <c r="CWG48" s="148"/>
      <c r="CWH48" s="149"/>
      <c r="CWI48" s="148"/>
      <c r="CWJ48" s="149"/>
      <c r="CWK48" s="148"/>
      <c r="CWL48" s="149"/>
      <c r="CWM48" s="148"/>
      <c r="CWN48" s="149"/>
      <c r="CWO48" s="148"/>
      <c r="CWP48" s="149"/>
      <c r="CWQ48" s="148"/>
      <c r="CWR48" s="149"/>
      <c r="CWS48" s="148"/>
      <c r="CWT48" s="149"/>
      <c r="CWU48" s="148"/>
      <c r="CWV48" s="149"/>
      <c r="CWW48" s="148"/>
      <c r="CWX48" s="149"/>
      <c r="CWY48" s="148"/>
      <c r="CWZ48" s="149"/>
      <c r="CXA48" s="148"/>
      <c r="CXB48" s="149"/>
      <c r="CXC48" s="148"/>
      <c r="CXD48" s="149"/>
      <c r="CXE48" s="148"/>
      <c r="CXF48" s="149"/>
      <c r="CXG48" s="148"/>
      <c r="CXH48" s="149"/>
      <c r="CXI48" s="148"/>
      <c r="CXJ48" s="149"/>
      <c r="CXK48" s="148"/>
      <c r="CXL48" s="149"/>
      <c r="CXM48" s="148"/>
      <c r="CXN48" s="149"/>
      <c r="CXO48" s="148"/>
      <c r="CXP48" s="149"/>
      <c r="CXQ48" s="148"/>
      <c r="CXR48" s="149"/>
      <c r="CXS48" s="148"/>
      <c r="CXT48" s="149"/>
      <c r="CXU48" s="148"/>
      <c r="CXV48" s="149"/>
      <c r="CXW48" s="148"/>
      <c r="CXX48" s="149"/>
      <c r="CXY48" s="148"/>
      <c r="CXZ48" s="149"/>
      <c r="CYA48" s="148"/>
      <c r="CYB48" s="149"/>
      <c r="CYC48" s="148"/>
      <c r="CYD48" s="149"/>
      <c r="CYE48" s="148"/>
      <c r="CYF48" s="149"/>
      <c r="CYG48" s="148"/>
      <c r="CYH48" s="149"/>
      <c r="CYI48" s="148"/>
      <c r="CYJ48" s="149"/>
      <c r="CYK48" s="148"/>
      <c r="CYL48" s="149"/>
      <c r="CYM48" s="148"/>
      <c r="CYN48" s="149"/>
      <c r="CYO48" s="148"/>
      <c r="CYP48" s="149"/>
      <c r="CYQ48" s="148"/>
      <c r="CYR48" s="149"/>
      <c r="CYS48" s="148"/>
      <c r="CYT48" s="149"/>
      <c r="CYU48" s="148"/>
      <c r="CYV48" s="149"/>
      <c r="CYW48" s="148"/>
      <c r="CYX48" s="149"/>
      <c r="CYY48" s="148"/>
      <c r="CYZ48" s="149"/>
      <c r="CZA48" s="148"/>
      <c r="CZB48" s="149"/>
      <c r="CZC48" s="148"/>
      <c r="CZD48" s="149"/>
      <c r="CZE48" s="148"/>
      <c r="CZF48" s="149"/>
      <c r="CZG48" s="148"/>
      <c r="CZH48" s="149"/>
      <c r="CZI48" s="148"/>
      <c r="CZJ48" s="149"/>
      <c r="CZK48" s="148"/>
      <c r="CZL48" s="149"/>
      <c r="CZM48" s="148"/>
      <c r="CZN48" s="149"/>
      <c r="CZO48" s="148"/>
      <c r="CZP48" s="149"/>
      <c r="CZQ48" s="148"/>
      <c r="CZR48" s="149"/>
      <c r="CZS48" s="148"/>
      <c r="CZT48" s="149"/>
      <c r="CZU48" s="148"/>
      <c r="CZV48" s="149"/>
      <c r="CZW48" s="148"/>
      <c r="CZX48" s="149"/>
      <c r="CZY48" s="148"/>
      <c r="CZZ48" s="149"/>
      <c r="DAA48" s="148"/>
      <c r="DAB48" s="149"/>
      <c r="DAC48" s="148"/>
      <c r="DAD48" s="149"/>
      <c r="DAE48" s="148"/>
      <c r="DAF48" s="149"/>
      <c r="DAG48" s="148"/>
      <c r="DAH48" s="149"/>
      <c r="DAI48" s="148"/>
      <c r="DAJ48" s="149"/>
      <c r="DAK48" s="148"/>
      <c r="DAL48" s="149"/>
      <c r="DAM48" s="148"/>
      <c r="DAN48" s="149"/>
      <c r="DAO48" s="148"/>
      <c r="DAP48" s="149"/>
      <c r="DAQ48" s="148"/>
      <c r="DAR48" s="149"/>
      <c r="DAS48" s="148"/>
      <c r="DAT48" s="149"/>
      <c r="DAU48" s="148"/>
      <c r="DAV48" s="149"/>
      <c r="DAW48" s="148"/>
      <c r="DAX48" s="149"/>
      <c r="DAY48" s="148"/>
      <c r="DAZ48" s="149"/>
      <c r="DBA48" s="148"/>
      <c r="DBB48" s="149"/>
      <c r="DBC48" s="148"/>
      <c r="DBD48" s="149"/>
      <c r="DBE48" s="148"/>
      <c r="DBF48" s="149"/>
      <c r="DBG48" s="148"/>
      <c r="DBH48" s="149"/>
      <c r="DBI48" s="148"/>
      <c r="DBJ48" s="149"/>
      <c r="DBK48" s="148"/>
      <c r="DBL48" s="149"/>
      <c r="DBM48" s="148"/>
      <c r="DBN48" s="149"/>
      <c r="DBO48" s="148"/>
      <c r="DBP48" s="149"/>
      <c r="DBQ48" s="148"/>
      <c r="DBR48" s="149"/>
      <c r="DBS48" s="148"/>
      <c r="DBT48" s="149"/>
      <c r="DBU48" s="148"/>
      <c r="DBV48" s="149"/>
      <c r="DBW48" s="148"/>
      <c r="DBX48" s="149"/>
      <c r="DBY48" s="148"/>
      <c r="DBZ48" s="149"/>
      <c r="DCA48" s="148"/>
      <c r="DCB48" s="149"/>
      <c r="DCC48" s="148"/>
      <c r="DCD48" s="149"/>
      <c r="DCE48" s="148"/>
      <c r="DCF48" s="149"/>
      <c r="DCG48" s="148"/>
      <c r="DCH48" s="149"/>
      <c r="DCI48" s="148"/>
      <c r="DCJ48" s="149"/>
      <c r="DCK48" s="148"/>
      <c r="DCL48" s="149"/>
      <c r="DCM48" s="148"/>
      <c r="DCN48" s="149"/>
      <c r="DCO48" s="148"/>
      <c r="DCP48" s="149"/>
      <c r="DCQ48" s="148"/>
      <c r="DCR48" s="149"/>
      <c r="DCS48" s="148"/>
      <c r="DCT48" s="149"/>
      <c r="DCU48" s="148"/>
      <c r="DCV48" s="149"/>
      <c r="DCW48" s="148"/>
      <c r="DCX48" s="149"/>
      <c r="DCY48" s="148"/>
      <c r="DCZ48" s="149"/>
      <c r="DDA48" s="148"/>
      <c r="DDB48" s="149"/>
      <c r="DDC48" s="148"/>
      <c r="DDD48" s="149"/>
      <c r="DDE48" s="148"/>
      <c r="DDF48" s="149"/>
      <c r="DDG48" s="148"/>
      <c r="DDH48" s="149"/>
      <c r="DDI48" s="148"/>
      <c r="DDJ48" s="149"/>
      <c r="DDK48" s="148"/>
      <c r="DDL48" s="149"/>
      <c r="DDM48" s="148"/>
      <c r="DDN48" s="149"/>
      <c r="DDO48" s="148"/>
      <c r="DDP48" s="149"/>
      <c r="DDQ48" s="148"/>
      <c r="DDR48" s="149"/>
      <c r="DDS48" s="148"/>
      <c r="DDT48" s="149"/>
      <c r="DDU48" s="148"/>
      <c r="DDV48" s="149"/>
      <c r="DDW48" s="148"/>
      <c r="DDX48" s="149"/>
      <c r="DDY48" s="148"/>
      <c r="DDZ48" s="149"/>
      <c r="DEA48" s="148"/>
      <c r="DEB48" s="149"/>
      <c r="DEC48" s="148"/>
      <c r="DED48" s="149"/>
      <c r="DEE48" s="148"/>
      <c r="DEF48" s="149"/>
      <c r="DEG48" s="148"/>
      <c r="DEH48" s="149"/>
      <c r="DEI48" s="148"/>
      <c r="DEJ48" s="149"/>
      <c r="DEK48" s="148"/>
      <c r="DEL48" s="149"/>
      <c r="DEM48" s="148"/>
      <c r="DEN48" s="149"/>
      <c r="DEO48" s="148"/>
      <c r="DEP48" s="149"/>
      <c r="DEQ48" s="148"/>
      <c r="DER48" s="149"/>
      <c r="DES48" s="148"/>
      <c r="DET48" s="149"/>
      <c r="DEU48" s="148"/>
      <c r="DEV48" s="149"/>
      <c r="DEW48" s="148"/>
      <c r="DEX48" s="149"/>
      <c r="DEY48" s="148"/>
      <c r="DEZ48" s="149"/>
      <c r="DFA48" s="148"/>
      <c r="DFB48" s="149"/>
      <c r="DFC48" s="148"/>
      <c r="DFD48" s="149"/>
      <c r="DFE48" s="148"/>
      <c r="DFF48" s="149"/>
      <c r="DFG48" s="148"/>
      <c r="DFH48" s="149"/>
      <c r="DFI48" s="148"/>
      <c r="DFJ48" s="149"/>
      <c r="DFK48" s="148"/>
      <c r="DFL48" s="149"/>
      <c r="DFM48" s="148"/>
      <c r="DFN48" s="149"/>
      <c r="DFO48" s="148"/>
      <c r="DFP48" s="149"/>
      <c r="DFQ48" s="148"/>
      <c r="DFR48" s="149"/>
      <c r="DFS48" s="148"/>
      <c r="DFT48" s="149"/>
      <c r="DFU48" s="148"/>
      <c r="DFV48" s="149"/>
      <c r="DFW48" s="148"/>
      <c r="DFX48" s="149"/>
      <c r="DFY48" s="148"/>
      <c r="DFZ48" s="149"/>
      <c r="DGA48" s="148"/>
      <c r="DGB48" s="149"/>
      <c r="DGC48" s="148"/>
      <c r="DGD48" s="149"/>
      <c r="DGE48" s="148"/>
      <c r="DGF48" s="149"/>
      <c r="DGG48" s="148"/>
      <c r="DGH48" s="149"/>
      <c r="DGI48" s="148"/>
      <c r="DGJ48" s="149"/>
      <c r="DGK48" s="148"/>
      <c r="DGL48" s="149"/>
      <c r="DGM48" s="148"/>
      <c r="DGN48" s="149"/>
      <c r="DGO48" s="148"/>
      <c r="DGP48" s="149"/>
      <c r="DGQ48" s="148"/>
      <c r="DGR48" s="149"/>
      <c r="DGS48" s="148"/>
      <c r="DGT48" s="149"/>
      <c r="DGU48" s="148"/>
      <c r="DGV48" s="149"/>
      <c r="DGW48" s="148"/>
      <c r="DGX48" s="149"/>
      <c r="DGY48" s="148"/>
      <c r="DGZ48" s="149"/>
      <c r="DHA48" s="148"/>
      <c r="DHB48" s="149"/>
      <c r="DHC48" s="148"/>
      <c r="DHD48" s="149"/>
      <c r="DHE48" s="148"/>
      <c r="DHF48" s="149"/>
      <c r="DHG48" s="148"/>
      <c r="DHH48" s="149"/>
      <c r="DHI48" s="148"/>
      <c r="DHJ48" s="149"/>
      <c r="DHK48" s="148"/>
      <c r="DHL48" s="149"/>
      <c r="DHM48" s="148"/>
      <c r="DHN48" s="149"/>
      <c r="DHO48" s="148"/>
      <c r="DHP48" s="149"/>
      <c r="DHQ48" s="148"/>
      <c r="DHR48" s="149"/>
      <c r="DHS48" s="148"/>
      <c r="DHT48" s="149"/>
      <c r="DHU48" s="148"/>
      <c r="DHV48" s="149"/>
      <c r="DHW48" s="148"/>
      <c r="DHX48" s="149"/>
      <c r="DHY48" s="148"/>
      <c r="DHZ48" s="149"/>
      <c r="DIA48" s="148"/>
      <c r="DIB48" s="149"/>
      <c r="DIC48" s="148"/>
      <c r="DID48" s="149"/>
      <c r="DIE48" s="148"/>
      <c r="DIF48" s="149"/>
      <c r="DIG48" s="148"/>
      <c r="DIH48" s="149"/>
      <c r="DII48" s="148"/>
      <c r="DIJ48" s="149"/>
      <c r="DIK48" s="148"/>
      <c r="DIL48" s="149"/>
      <c r="DIM48" s="148"/>
      <c r="DIN48" s="149"/>
      <c r="DIO48" s="148"/>
      <c r="DIP48" s="149"/>
      <c r="DIQ48" s="148"/>
      <c r="DIR48" s="149"/>
      <c r="DIS48" s="148"/>
      <c r="DIT48" s="149"/>
      <c r="DIU48" s="148"/>
      <c r="DIV48" s="149"/>
      <c r="DIW48" s="148"/>
      <c r="DIX48" s="149"/>
      <c r="DIY48" s="148"/>
      <c r="DIZ48" s="149"/>
      <c r="DJA48" s="148"/>
      <c r="DJB48" s="149"/>
      <c r="DJC48" s="148"/>
      <c r="DJD48" s="149"/>
      <c r="DJE48" s="148"/>
      <c r="DJF48" s="149"/>
      <c r="DJG48" s="148"/>
      <c r="DJH48" s="149"/>
      <c r="DJI48" s="148"/>
      <c r="DJJ48" s="149"/>
      <c r="DJK48" s="148"/>
      <c r="DJL48" s="149"/>
      <c r="DJM48" s="148"/>
      <c r="DJN48" s="149"/>
      <c r="DJO48" s="148"/>
      <c r="DJP48" s="149"/>
      <c r="DJQ48" s="148"/>
      <c r="DJR48" s="149"/>
      <c r="DJS48" s="148"/>
      <c r="DJT48" s="149"/>
      <c r="DJU48" s="148"/>
      <c r="DJV48" s="149"/>
      <c r="DJW48" s="148"/>
      <c r="DJX48" s="149"/>
      <c r="DJY48" s="148"/>
      <c r="DJZ48" s="149"/>
      <c r="DKA48" s="148"/>
      <c r="DKB48" s="149"/>
      <c r="DKC48" s="148"/>
      <c r="DKD48" s="149"/>
      <c r="DKE48" s="148"/>
      <c r="DKF48" s="149"/>
      <c r="DKG48" s="148"/>
      <c r="DKH48" s="149"/>
      <c r="DKI48" s="148"/>
      <c r="DKJ48" s="149"/>
      <c r="DKK48" s="148"/>
      <c r="DKL48" s="149"/>
      <c r="DKM48" s="148"/>
      <c r="DKN48" s="149"/>
      <c r="DKO48" s="148"/>
      <c r="DKP48" s="149"/>
      <c r="DKQ48" s="148"/>
      <c r="DKR48" s="149"/>
      <c r="DKS48" s="148"/>
      <c r="DKT48" s="149"/>
      <c r="DKU48" s="148"/>
      <c r="DKV48" s="149"/>
      <c r="DKW48" s="148"/>
      <c r="DKX48" s="149"/>
      <c r="DKY48" s="148"/>
      <c r="DKZ48" s="149"/>
      <c r="DLA48" s="148"/>
      <c r="DLB48" s="149"/>
      <c r="DLC48" s="148"/>
      <c r="DLD48" s="149"/>
      <c r="DLE48" s="148"/>
      <c r="DLF48" s="149"/>
      <c r="DLG48" s="148"/>
      <c r="DLH48" s="149"/>
      <c r="DLI48" s="148"/>
      <c r="DLJ48" s="149"/>
      <c r="DLK48" s="148"/>
      <c r="DLL48" s="149"/>
      <c r="DLM48" s="148"/>
      <c r="DLN48" s="149"/>
      <c r="DLO48" s="148"/>
      <c r="DLP48" s="149"/>
      <c r="DLQ48" s="148"/>
      <c r="DLR48" s="149"/>
      <c r="DLS48" s="148"/>
      <c r="DLT48" s="149"/>
      <c r="DLU48" s="148"/>
      <c r="DLV48" s="149"/>
      <c r="DLW48" s="148"/>
      <c r="DLX48" s="149"/>
      <c r="DLY48" s="148"/>
      <c r="DLZ48" s="149"/>
      <c r="DMA48" s="148"/>
      <c r="DMB48" s="149"/>
      <c r="DMC48" s="148"/>
      <c r="DMD48" s="149"/>
      <c r="DME48" s="148"/>
      <c r="DMF48" s="149"/>
      <c r="DMG48" s="148"/>
      <c r="DMH48" s="149"/>
      <c r="DMI48" s="148"/>
      <c r="DMJ48" s="149"/>
      <c r="DMK48" s="148"/>
      <c r="DML48" s="149"/>
      <c r="DMM48" s="148"/>
      <c r="DMN48" s="149"/>
      <c r="DMO48" s="148"/>
      <c r="DMP48" s="149"/>
      <c r="DMQ48" s="148"/>
      <c r="DMR48" s="149"/>
      <c r="DMS48" s="148"/>
      <c r="DMT48" s="149"/>
      <c r="DMU48" s="148"/>
      <c r="DMV48" s="149"/>
      <c r="DMW48" s="148"/>
      <c r="DMX48" s="149"/>
      <c r="DMY48" s="148"/>
      <c r="DMZ48" s="149"/>
      <c r="DNA48" s="148"/>
      <c r="DNB48" s="149"/>
      <c r="DNC48" s="148"/>
      <c r="DND48" s="149"/>
      <c r="DNE48" s="148"/>
      <c r="DNF48" s="149"/>
      <c r="DNG48" s="148"/>
      <c r="DNH48" s="149"/>
      <c r="DNI48" s="148"/>
      <c r="DNJ48" s="149"/>
      <c r="DNK48" s="148"/>
      <c r="DNL48" s="149"/>
      <c r="DNM48" s="148"/>
      <c r="DNN48" s="149"/>
      <c r="DNO48" s="148"/>
      <c r="DNP48" s="149"/>
      <c r="DNQ48" s="148"/>
      <c r="DNR48" s="149"/>
      <c r="DNS48" s="148"/>
      <c r="DNT48" s="149"/>
      <c r="DNU48" s="148"/>
      <c r="DNV48" s="149"/>
      <c r="DNW48" s="148"/>
      <c r="DNX48" s="149"/>
      <c r="DNY48" s="148"/>
      <c r="DNZ48" s="149"/>
      <c r="DOA48" s="148"/>
      <c r="DOB48" s="149"/>
      <c r="DOC48" s="148"/>
      <c r="DOD48" s="149"/>
      <c r="DOE48" s="148"/>
      <c r="DOF48" s="149"/>
      <c r="DOG48" s="148"/>
      <c r="DOH48" s="149"/>
      <c r="DOI48" s="148"/>
      <c r="DOJ48" s="149"/>
      <c r="DOK48" s="148"/>
      <c r="DOL48" s="149"/>
      <c r="DOM48" s="148"/>
      <c r="DON48" s="149"/>
      <c r="DOO48" s="148"/>
      <c r="DOP48" s="149"/>
      <c r="DOQ48" s="148"/>
      <c r="DOR48" s="149"/>
      <c r="DOS48" s="148"/>
      <c r="DOT48" s="149"/>
      <c r="DOU48" s="148"/>
      <c r="DOV48" s="149"/>
      <c r="DOW48" s="148"/>
      <c r="DOX48" s="149"/>
      <c r="DOY48" s="148"/>
      <c r="DOZ48" s="149"/>
      <c r="DPA48" s="148"/>
      <c r="DPB48" s="149"/>
      <c r="DPC48" s="148"/>
      <c r="DPD48" s="149"/>
      <c r="DPE48" s="148"/>
      <c r="DPF48" s="149"/>
      <c r="DPG48" s="148"/>
      <c r="DPH48" s="149"/>
      <c r="DPI48" s="148"/>
      <c r="DPJ48" s="149"/>
      <c r="DPK48" s="148"/>
      <c r="DPL48" s="149"/>
      <c r="DPM48" s="148"/>
      <c r="DPN48" s="149"/>
      <c r="DPO48" s="148"/>
      <c r="DPP48" s="149"/>
      <c r="DPQ48" s="148"/>
      <c r="DPR48" s="149"/>
      <c r="DPS48" s="148"/>
      <c r="DPT48" s="149"/>
      <c r="DPU48" s="148"/>
      <c r="DPV48" s="149"/>
      <c r="DPW48" s="148"/>
      <c r="DPX48" s="149"/>
      <c r="DPY48" s="148"/>
      <c r="DPZ48" s="149"/>
      <c r="DQA48" s="148"/>
      <c r="DQB48" s="149"/>
      <c r="DQC48" s="148"/>
      <c r="DQD48" s="149"/>
      <c r="DQE48" s="148"/>
      <c r="DQF48" s="149"/>
      <c r="DQG48" s="148"/>
      <c r="DQH48" s="149"/>
      <c r="DQI48" s="148"/>
      <c r="DQJ48" s="149"/>
      <c r="DQK48" s="148"/>
      <c r="DQL48" s="149"/>
      <c r="DQM48" s="148"/>
      <c r="DQN48" s="149"/>
      <c r="DQO48" s="148"/>
      <c r="DQP48" s="149"/>
      <c r="DQQ48" s="148"/>
      <c r="DQR48" s="149"/>
      <c r="DQS48" s="148"/>
      <c r="DQT48" s="149"/>
      <c r="DQU48" s="148"/>
      <c r="DQV48" s="149"/>
      <c r="DQW48" s="148"/>
      <c r="DQX48" s="149"/>
      <c r="DQY48" s="148"/>
      <c r="DQZ48" s="149"/>
      <c r="DRA48" s="148"/>
      <c r="DRB48" s="149"/>
      <c r="DRC48" s="148"/>
      <c r="DRD48" s="149"/>
      <c r="DRE48" s="148"/>
      <c r="DRF48" s="149"/>
      <c r="DRG48" s="148"/>
      <c r="DRH48" s="149"/>
      <c r="DRI48" s="148"/>
      <c r="DRJ48" s="149"/>
      <c r="DRK48" s="148"/>
      <c r="DRL48" s="149"/>
      <c r="DRM48" s="148"/>
      <c r="DRN48" s="149"/>
      <c r="DRO48" s="148"/>
      <c r="DRP48" s="149"/>
      <c r="DRQ48" s="148"/>
      <c r="DRR48" s="149"/>
      <c r="DRS48" s="148"/>
      <c r="DRT48" s="149"/>
      <c r="DRU48" s="148"/>
      <c r="DRV48" s="149"/>
      <c r="DRW48" s="148"/>
      <c r="DRX48" s="149"/>
      <c r="DRY48" s="148"/>
      <c r="DRZ48" s="149"/>
      <c r="DSA48" s="148"/>
      <c r="DSB48" s="149"/>
      <c r="DSC48" s="148"/>
      <c r="DSD48" s="149"/>
      <c r="DSE48" s="148"/>
      <c r="DSF48" s="149"/>
      <c r="DSG48" s="148"/>
      <c r="DSH48" s="149"/>
      <c r="DSI48" s="148"/>
      <c r="DSJ48" s="149"/>
      <c r="DSK48" s="148"/>
      <c r="DSL48" s="149"/>
      <c r="DSM48" s="148"/>
      <c r="DSN48" s="149"/>
      <c r="DSO48" s="148"/>
      <c r="DSP48" s="149"/>
      <c r="DSQ48" s="148"/>
      <c r="DSR48" s="149"/>
      <c r="DSS48" s="148"/>
      <c r="DST48" s="149"/>
      <c r="DSU48" s="148"/>
      <c r="DSV48" s="149"/>
      <c r="DSW48" s="148"/>
      <c r="DSX48" s="149"/>
      <c r="DSY48" s="148"/>
      <c r="DSZ48" s="149"/>
      <c r="DTA48" s="148"/>
      <c r="DTB48" s="149"/>
      <c r="DTC48" s="148"/>
      <c r="DTD48" s="149"/>
      <c r="DTE48" s="148"/>
      <c r="DTF48" s="149"/>
      <c r="DTG48" s="148"/>
      <c r="DTH48" s="149"/>
      <c r="DTI48" s="148"/>
      <c r="DTJ48" s="149"/>
      <c r="DTK48" s="148"/>
      <c r="DTL48" s="149"/>
      <c r="DTM48" s="148"/>
      <c r="DTN48" s="149"/>
      <c r="DTO48" s="148"/>
      <c r="DTP48" s="149"/>
      <c r="DTQ48" s="148"/>
      <c r="DTR48" s="149"/>
      <c r="DTS48" s="148"/>
      <c r="DTT48" s="149"/>
      <c r="DTU48" s="148"/>
      <c r="DTV48" s="149"/>
      <c r="DTW48" s="148"/>
      <c r="DTX48" s="149"/>
      <c r="DTY48" s="148"/>
      <c r="DTZ48" s="149"/>
      <c r="DUA48" s="148"/>
      <c r="DUB48" s="149"/>
      <c r="DUC48" s="148"/>
      <c r="DUD48" s="149"/>
      <c r="DUE48" s="148"/>
      <c r="DUF48" s="149"/>
      <c r="DUG48" s="148"/>
      <c r="DUH48" s="149"/>
      <c r="DUI48" s="148"/>
      <c r="DUJ48" s="149"/>
      <c r="DUK48" s="148"/>
      <c r="DUL48" s="149"/>
      <c r="DUM48" s="148"/>
      <c r="DUN48" s="149"/>
      <c r="DUO48" s="148"/>
      <c r="DUP48" s="149"/>
      <c r="DUQ48" s="148"/>
      <c r="DUR48" s="149"/>
      <c r="DUS48" s="148"/>
      <c r="DUT48" s="149"/>
      <c r="DUU48" s="148"/>
      <c r="DUV48" s="149"/>
      <c r="DUW48" s="148"/>
      <c r="DUX48" s="149"/>
      <c r="DUY48" s="148"/>
      <c r="DUZ48" s="149"/>
      <c r="DVA48" s="148"/>
      <c r="DVB48" s="149"/>
      <c r="DVC48" s="148"/>
      <c r="DVD48" s="149"/>
      <c r="DVE48" s="148"/>
      <c r="DVF48" s="149"/>
      <c r="DVG48" s="148"/>
      <c r="DVH48" s="149"/>
      <c r="DVI48" s="148"/>
      <c r="DVJ48" s="149"/>
      <c r="DVK48" s="148"/>
      <c r="DVL48" s="149"/>
      <c r="DVM48" s="148"/>
      <c r="DVN48" s="149"/>
      <c r="DVO48" s="148"/>
      <c r="DVP48" s="149"/>
      <c r="DVQ48" s="148"/>
      <c r="DVR48" s="149"/>
      <c r="DVS48" s="148"/>
      <c r="DVT48" s="149"/>
      <c r="DVU48" s="148"/>
      <c r="DVV48" s="149"/>
      <c r="DVW48" s="148"/>
      <c r="DVX48" s="149"/>
      <c r="DVY48" s="148"/>
      <c r="DVZ48" s="149"/>
      <c r="DWA48" s="148"/>
      <c r="DWB48" s="149"/>
      <c r="DWC48" s="148"/>
      <c r="DWD48" s="149"/>
      <c r="DWE48" s="148"/>
      <c r="DWF48" s="149"/>
      <c r="DWG48" s="148"/>
      <c r="DWH48" s="149"/>
      <c r="DWI48" s="148"/>
      <c r="DWJ48" s="149"/>
      <c r="DWK48" s="148"/>
      <c r="DWL48" s="149"/>
      <c r="DWM48" s="148"/>
      <c r="DWN48" s="149"/>
      <c r="DWO48" s="148"/>
      <c r="DWP48" s="149"/>
      <c r="DWQ48" s="148"/>
      <c r="DWR48" s="149"/>
      <c r="DWS48" s="148"/>
      <c r="DWT48" s="149"/>
      <c r="DWU48" s="148"/>
      <c r="DWV48" s="149"/>
      <c r="DWW48" s="148"/>
      <c r="DWX48" s="149"/>
      <c r="DWY48" s="148"/>
      <c r="DWZ48" s="149"/>
      <c r="DXA48" s="148"/>
      <c r="DXB48" s="149"/>
      <c r="DXC48" s="148"/>
      <c r="DXD48" s="149"/>
      <c r="DXE48" s="148"/>
      <c r="DXF48" s="149"/>
      <c r="DXG48" s="148"/>
      <c r="DXH48" s="149"/>
      <c r="DXI48" s="148"/>
      <c r="DXJ48" s="149"/>
      <c r="DXK48" s="148"/>
      <c r="DXL48" s="149"/>
      <c r="DXM48" s="148"/>
      <c r="DXN48" s="149"/>
      <c r="DXO48" s="148"/>
      <c r="DXP48" s="149"/>
      <c r="DXQ48" s="148"/>
      <c r="DXR48" s="149"/>
      <c r="DXS48" s="148"/>
      <c r="DXT48" s="149"/>
      <c r="DXU48" s="148"/>
      <c r="DXV48" s="149"/>
      <c r="DXW48" s="148"/>
      <c r="DXX48" s="149"/>
      <c r="DXY48" s="148"/>
      <c r="DXZ48" s="149"/>
      <c r="DYA48" s="148"/>
      <c r="DYB48" s="149"/>
      <c r="DYC48" s="148"/>
      <c r="DYD48" s="149"/>
      <c r="DYE48" s="148"/>
      <c r="DYF48" s="149"/>
      <c r="DYG48" s="148"/>
      <c r="DYH48" s="149"/>
      <c r="DYI48" s="148"/>
      <c r="DYJ48" s="149"/>
      <c r="DYK48" s="148"/>
      <c r="DYL48" s="149"/>
      <c r="DYM48" s="148"/>
      <c r="DYN48" s="149"/>
      <c r="DYO48" s="148"/>
      <c r="DYP48" s="149"/>
      <c r="DYQ48" s="148"/>
      <c r="DYR48" s="149"/>
      <c r="DYS48" s="148"/>
      <c r="DYT48" s="149"/>
      <c r="DYU48" s="148"/>
      <c r="DYV48" s="149"/>
      <c r="DYW48" s="148"/>
      <c r="DYX48" s="149"/>
      <c r="DYY48" s="148"/>
      <c r="DYZ48" s="149"/>
      <c r="DZA48" s="148"/>
      <c r="DZB48" s="149"/>
      <c r="DZC48" s="148"/>
      <c r="DZD48" s="149"/>
      <c r="DZE48" s="148"/>
      <c r="DZF48" s="149"/>
      <c r="DZG48" s="148"/>
      <c r="DZH48" s="149"/>
      <c r="DZI48" s="148"/>
      <c r="DZJ48" s="149"/>
      <c r="DZK48" s="148"/>
      <c r="DZL48" s="149"/>
      <c r="DZM48" s="148"/>
      <c r="DZN48" s="149"/>
      <c r="DZO48" s="148"/>
      <c r="DZP48" s="149"/>
      <c r="DZQ48" s="148"/>
      <c r="DZR48" s="149"/>
      <c r="DZS48" s="148"/>
      <c r="DZT48" s="149"/>
      <c r="DZU48" s="148"/>
      <c r="DZV48" s="149"/>
      <c r="DZW48" s="148"/>
      <c r="DZX48" s="149"/>
      <c r="DZY48" s="148"/>
      <c r="DZZ48" s="149"/>
      <c r="EAA48" s="148"/>
      <c r="EAB48" s="149"/>
      <c r="EAC48" s="148"/>
      <c r="EAD48" s="149"/>
      <c r="EAE48" s="148"/>
      <c r="EAF48" s="149"/>
      <c r="EAG48" s="148"/>
      <c r="EAH48" s="149"/>
      <c r="EAI48" s="148"/>
      <c r="EAJ48" s="149"/>
      <c r="EAK48" s="148"/>
      <c r="EAL48" s="149"/>
      <c r="EAM48" s="148"/>
      <c r="EAN48" s="149"/>
      <c r="EAO48" s="148"/>
      <c r="EAP48" s="149"/>
      <c r="EAQ48" s="148"/>
      <c r="EAR48" s="149"/>
      <c r="EAS48" s="148"/>
      <c r="EAT48" s="149"/>
      <c r="EAU48" s="148"/>
      <c r="EAV48" s="149"/>
      <c r="EAW48" s="148"/>
      <c r="EAX48" s="149"/>
      <c r="EAY48" s="148"/>
      <c r="EAZ48" s="149"/>
      <c r="EBA48" s="148"/>
      <c r="EBB48" s="149"/>
      <c r="EBC48" s="148"/>
      <c r="EBD48" s="149"/>
      <c r="EBE48" s="148"/>
      <c r="EBF48" s="149"/>
      <c r="EBG48" s="148"/>
      <c r="EBH48" s="149"/>
      <c r="EBI48" s="148"/>
      <c r="EBJ48" s="149"/>
      <c r="EBK48" s="148"/>
      <c r="EBL48" s="149"/>
      <c r="EBM48" s="148"/>
      <c r="EBN48" s="149"/>
      <c r="EBO48" s="148"/>
      <c r="EBP48" s="149"/>
      <c r="EBQ48" s="148"/>
      <c r="EBR48" s="149"/>
      <c r="EBS48" s="148"/>
      <c r="EBT48" s="149"/>
      <c r="EBU48" s="148"/>
      <c r="EBV48" s="149"/>
      <c r="EBW48" s="148"/>
      <c r="EBX48" s="149"/>
      <c r="EBY48" s="148"/>
      <c r="EBZ48" s="149"/>
      <c r="ECA48" s="148"/>
      <c r="ECB48" s="149"/>
      <c r="ECC48" s="148"/>
      <c r="ECD48" s="149"/>
      <c r="ECE48" s="148"/>
      <c r="ECF48" s="149"/>
      <c r="ECG48" s="148"/>
      <c r="ECH48" s="149"/>
      <c r="ECI48" s="148"/>
      <c r="ECJ48" s="149"/>
      <c r="ECK48" s="148"/>
      <c r="ECL48" s="149"/>
      <c r="ECM48" s="148"/>
      <c r="ECN48" s="149"/>
      <c r="ECO48" s="148"/>
      <c r="ECP48" s="149"/>
      <c r="ECQ48" s="148"/>
      <c r="ECR48" s="149"/>
      <c r="ECS48" s="148"/>
      <c r="ECT48" s="149"/>
      <c r="ECU48" s="148"/>
      <c r="ECV48" s="149"/>
      <c r="ECW48" s="148"/>
      <c r="ECX48" s="149"/>
      <c r="ECY48" s="148"/>
      <c r="ECZ48" s="149"/>
      <c r="EDA48" s="148"/>
      <c r="EDB48" s="149"/>
      <c r="EDC48" s="148"/>
      <c r="EDD48" s="149"/>
      <c r="EDE48" s="148"/>
      <c r="EDF48" s="149"/>
      <c r="EDG48" s="148"/>
      <c r="EDH48" s="149"/>
      <c r="EDI48" s="148"/>
      <c r="EDJ48" s="149"/>
      <c r="EDK48" s="148"/>
      <c r="EDL48" s="149"/>
      <c r="EDM48" s="148"/>
      <c r="EDN48" s="149"/>
      <c r="EDO48" s="148"/>
      <c r="EDP48" s="149"/>
      <c r="EDQ48" s="148"/>
      <c r="EDR48" s="149"/>
      <c r="EDS48" s="148"/>
      <c r="EDT48" s="149"/>
      <c r="EDU48" s="148"/>
      <c r="EDV48" s="149"/>
      <c r="EDW48" s="148"/>
      <c r="EDX48" s="149"/>
      <c r="EDY48" s="148"/>
      <c r="EDZ48" s="149"/>
      <c r="EEA48" s="148"/>
      <c r="EEB48" s="149"/>
      <c r="EEC48" s="148"/>
      <c r="EED48" s="149"/>
      <c r="EEE48" s="148"/>
      <c r="EEF48" s="149"/>
      <c r="EEG48" s="148"/>
      <c r="EEH48" s="149"/>
      <c r="EEI48" s="148"/>
      <c r="EEJ48" s="149"/>
      <c r="EEK48" s="148"/>
      <c r="EEL48" s="149"/>
      <c r="EEM48" s="148"/>
      <c r="EEN48" s="149"/>
      <c r="EEO48" s="148"/>
      <c r="EEP48" s="149"/>
      <c r="EEQ48" s="148"/>
      <c r="EER48" s="149"/>
      <c r="EES48" s="148"/>
      <c r="EET48" s="149"/>
      <c r="EEU48" s="148"/>
      <c r="EEV48" s="149"/>
      <c r="EEW48" s="148"/>
      <c r="EEX48" s="149"/>
      <c r="EEY48" s="148"/>
      <c r="EEZ48" s="149"/>
      <c r="EFA48" s="148"/>
      <c r="EFB48" s="149"/>
      <c r="EFC48" s="148"/>
      <c r="EFD48" s="149"/>
      <c r="EFE48" s="148"/>
      <c r="EFF48" s="149"/>
      <c r="EFG48" s="148"/>
      <c r="EFH48" s="149"/>
      <c r="EFI48" s="148"/>
      <c r="EFJ48" s="149"/>
      <c r="EFK48" s="148"/>
      <c r="EFL48" s="149"/>
      <c r="EFM48" s="148"/>
      <c r="EFN48" s="149"/>
      <c r="EFO48" s="148"/>
      <c r="EFP48" s="149"/>
      <c r="EFQ48" s="148"/>
      <c r="EFR48" s="149"/>
      <c r="EFS48" s="148"/>
      <c r="EFT48" s="149"/>
      <c r="EFU48" s="148"/>
      <c r="EFV48" s="149"/>
      <c r="EFW48" s="148"/>
      <c r="EFX48" s="149"/>
      <c r="EFY48" s="148"/>
      <c r="EFZ48" s="149"/>
      <c r="EGA48" s="148"/>
      <c r="EGB48" s="149"/>
      <c r="EGC48" s="148"/>
      <c r="EGD48" s="149"/>
      <c r="EGE48" s="148"/>
      <c r="EGF48" s="149"/>
      <c r="EGG48" s="148"/>
      <c r="EGH48" s="149"/>
      <c r="EGI48" s="148"/>
      <c r="EGJ48" s="149"/>
      <c r="EGK48" s="148"/>
      <c r="EGL48" s="149"/>
      <c r="EGM48" s="148"/>
      <c r="EGN48" s="149"/>
      <c r="EGO48" s="148"/>
      <c r="EGP48" s="149"/>
      <c r="EGQ48" s="148"/>
      <c r="EGR48" s="149"/>
      <c r="EGS48" s="148"/>
      <c r="EGT48" s="149"/>
      <c r="EGU48" s="148"/>
      <c r="EGV48" s="149"/>
      <c r="EGW48" s="148"/>
      <c r="EGX48" s="149"/>
      <c r="EGY48" s="148"/>
      <c r="EGZ48" s="149"/>
      <c r="EHA48" s="148"/>
      <c r="EHB48" s="149"/>
      <c r="EHC48" s="148"/>
      <c r="EHD48" s="149"/>
      <c r="EHE48" s="148"/>
      <c r="EHF48" s="149"/>
      <c r="EHG48" s="148"/>
      <c r="EHH48" s="149"/>
      <c r="EHI48" s="148"/>
      <c r="EHJ48" s="149"/>
      <c r="EHK48" s="148"/>
      <c r="EHL48" s="149"/>
      <c r="EHM48" s="148"/>
      <c r="EHN48" s="149"/>
      <c r="EHO48" s="148"/>
      <c r="EHP48" s="149"/>
      <c r="EHQ48" s="148"/>
      <c r="EHR48" s="149"/>
      <c r="EHS48" s="148"/>
      <c r="EHT48" s="149"/>
      <c r="EHU48" s="148"/>
      <c r="EHV48" s="149"/>
      <c r="EHW48" s="148"/>
      <c r="EHX48" s="149"/>
      <c r="EHY48" s="148"/>
      <c r="EHZ48" s="149"/>
      <c r="EIA48" s="148"/>
      <c r="EIB48" s="149"/>
      <c r="EIC48" s="148"/>
      <c r="EID48" s="149"/>
      <c r="EIE48" s="148"/>
      <c r="EIF48" s="149"/>
      <c r="EIG48" s="148"/>
      <c r="EIH48" s="149"/>
      <c r="EII48" s="148"/>
      <c r="EIJ48" s="149"/>
      <c r="EIK48" s="148"/>
      <c r="EIL48" s="149"/>
      <c r="EIM48" s="148"/>
      <c r="EIN48" s="149"/>
      <c r="EIO48" s="148"/>
      <c r="EIP48" s="149"/>
      <c r="EIQ48" s="148"/>
      <c r="EIR48" s="149"/>
      <c r="EIS48" s="148"/>
      <c r="EIT48" s="149"/>
      <c r="EIU48" s="148"/>
      <c r="EIV48" s="149"/>
      <c r="EIW48" s="148"/>
      <c r="EIX48" s="149"/>
      <c r="EIY48" s="148"/>
      <c r="EIZ48" s="149"/>
      <c r="EJA48" s="148"/>
      <c r="EJB48" s="149"/>
      <c r="EJC48" s="148"/>
      <c r="EJD48" s="149"/>
      <c r="EJE48" s="148"/>
      <c r="EJF48" s="149"/>
      <c r="EJG48" s="148"/>
      <c r="EJH48" s="149"/>
      <c r="EJI48" s="148"/>
      <c r="EJJ48" s="149"/>
      <c r="EJK48" s="148"/>
      <c r="EJL48" s="149"/>
      <c r="EJM48" s="148"/>
      <c r="EJN48" s="149"/>
      <c r="EJO48" s="148"/>
      <c r="EJP48" s="149"/>
      <c r="EJQ48" s="148"/>
      <c r="EJR48" s="149"/>
      <c r="EJS48" s="148"/>
      <c r="EJT48" s="149"/>
      <c r="EJU48" s="148"/>
      <c r="EJV48" s="149"/>
      <c r="EJW48" s="148"/>
      <c r="EJX48" s="149"/>
      <c r="EJY48" s="148"/>
      <c r="EJZ48" s="149"/>
      <c r="EKA48" s="148"/>
      <c r="EKB48" s="149"/>
      <c r="EKC48" s="148"/>
      <c r="EKD48" s="149"/>
      <c r="EKE48" s="148"/>
      <c r="EKF48" s="149"/>
      <c r="EKG48" s="148"/>
      <c r="EKH48" s="149"/>
      <c r="EKI48" s="148"/>
      <c r="EKJ48" s="149"/>
      <c r="EKK48" s="148"/>
      <c r="EKL48" s="149"/>
      <c r="EKM48" s="148"/>
      <c r="EKN48" s="149"/>
      <c r="EKO48" s="148"/>
      <c r="EKP48" s="149"/>
      <c r="EKQ48" s="148"/>
      <c r="EKR48" s="149"/>
      <c r="EKS48" s="148"/>
      <c r="EKT48" s="149"/>
      <c r="EKU48" s="148"/>
      <c r="EKV48" s="149"/>
      <c r="EKW48" s="148"/>
      <c r="EKX48" s="149"/>
      <c r="EKY48" s="148"/>
      <c r="EKZ48" s="149"/>
      <c r="ELA48" s="148"/>
      <c r="ELB48" s="149"/>
      <c r="ELC48" s="148"/>
      <c r="ELD48" s="149"/>
      <c r="ELE48" s="148"/>
      <c r="ELF48" s="149"/>
      <c r="ELG48" s="148"/>
      <c r="ELH48" s="149"/>
      <c r="ELI48" s="148"/>
      <c r="ELJ48" s="149"/>
      <c r="ELK48" s="148"/>
      <c r="ELL48" s="149"/>
      <c r="ELM48" s="148"/>
      <c r="ELN48" s="149"/>
      <c r="ELO48" s="148"/>
      <c r="ELP48" s="149"/>
      <c r="ELQ48" s="148"/>
      <c r="ELR48" s="149"/>
      <c r="ELS48" s="148"/>
      <c r="ELT48" s="149"/>
      <c r="ELU48" s="148"/>
      <c r="ELV48" s="149"/>
      <c r="ELW48" s="148"/>
      <c r="ELX48" s="149"/>
      <c r="ELY48" s="148"/>
      <c r="ELZ48" s="149"/>
      <c r="EMA48" s="148"/>
      <c r="EMB48" s="149"/>
      <c r="EMC48" s="148"/>
      <c r="EMD48" s="149"/>
      <c r="EME48" s="148"/>
      <c r="EMF48" s="149"/>
      <c r="EMG48" s="148"/>
      <c r="EMH48" s="149"/>
      <c r="EMI48" s="148"/>
      <c r="EMJ48" s="149"/>
      <c r="EMK48" s="148"/>
      <c r="EML48" s="149"/>
      <c r="EMM48" s="148"/>
      <c r="EMN48" s="149"/>
      <c r="EMO48" s="148"/>
      <c r="EMP48" s="149"/>
      <c r="EMQ48" s="148"/>
      <c r="EMR48" s="149"/>
      <c r="EMS48" s="148"/>
      <c r="EMT48" s="149"/>
      <c r="EMU48" s="148"/>
      <c r="EMV48" s="149"/>
      <c r="EMW48" s="148"/>
      <c r="EMX48" s="149"/>
      <c r="EMY48" s="148"/>
      <c r="EMZ48" s="149"/>
      <c r="ENA48" s="148"/>
      <c r="ENB48" s="149"/>
      <c r="ENC48" s="148"/>
      <c r="END48" s="149"/>
      <c r="ENE48" s="148"/>
      <c r="ENF48" s="149"/>
      <c r="ENG48" s="148"/>
      <c r="ENH48" s="149"/>
      <c r="ENI48" s="148"/>
      <c r="ENJ48" s="149"/>
      <c r="ENK48" s="148"/>
      <c r="ENL48" s="149"/>
      <c r="ENM48" s="148"/>
      <c r="ENN48" s="149"/>
      <c r="ENO48" s="148"/>
      <c r="ENP48" s="149"/>
      <c r="ENQ48" s="148"/>
      <c r="ENR48" s="149"/>
      <c r="ENS48" s="148"/>
      <c r="ENT48" s="149"/>
      <c r="ENU48" s="148"/>
      <c r="ENV48" s="149"/>
      <c r="ENW48" s="148"/>
      <c r="ENX48" s="149"/>
      <c r="ENY48" s="148"/>
      <c r="ENZ48" s="149"/>
      <c r="EOA48" s="148"/>
      <c r="EOB48" s="149"/>
      <c r="EOC48" s="148"/>
      <c r="EOD48" s="149"/>
      <c r="EOE48" s="148"/>
      <c r="EOF48" s="149"/>
      <c r="EOG48" s="148"/>
      <c r="EOH48" s="149"/>
      <c r="EOI48" s="148"/>
      <c r="EOJ48" s="149"/>
      <c r="EOK48" s="148"/>
      <c r="EOL48" s="149"/>
      <c r="EOM48" s="148"/>
      <c r="EON48" s="149"/>
      <c r="EOO48" s="148"/>
      <c r="EOP48" s="149"/>
      <c r="EOQ48" s="148"/>
      <c r="EOR48" s="149"/>
      <c r="EOS48" s="148"/>
      <c r="EOT48" s="149"/>
      <c r="EOU48" s="148"/>
      <c r="EOV48" s="149"/>
      <c r="EOW48" s="148"/>
      <c r="EOX48" s="149"/>
      <c r="EOY48" s="148"/>
      <c r="EOZ48" s="149"/>
      <c r="EPA48" s="148"/>
      <c r="EPB48" s="149"/>
      <c r="EPC48" s="148"/>
      <c r="EPD48" s="149"/>
      <c r="EPE48" s="148"/>
      <c r="EPF48" s="149"/>
      <c r="EPG48" s="148"/>
      <c r="EPH48" s="149"/>
      <c r="EPI48" s="148"/>
      <c r="EPJ48" s="149"/>
      <c r="EPK48" s="148"/>
      <c r="EPL48" s="149"/>
      <c r="EPM48" s="148"/>
      <c r="EPN48" s="149"/>
      <c r="EPO48" s="148"/>
      <c r="EPP48" s="149"/>
      <c r="EPQ48" s="148"/>
      <c r="EPR48" s="149"/>
      <c r="EPS48" s="148"/>
      <c r="EPT48" s="149"/>
      <c r="EPU48" s="148"/>
      <c r="EPV48" s="149"/>
      <c r="EPW48" s="148"/>
      <c r="EPX48" s="149"/>
      <c r="EPY48" s="148"/>
      <c r="EPZ48" s="149"/>
      <c r="EQA48" s="148"/>
      <c r="EQB48" s="149"/>
      <c r="EQC48" s="148"/>
      <c r="EQD48" s="149"/>
      <c r="EQE48" s="148"/>
      <c r="EQF48" s="149"/>
      <c r="EQG48" s="148"/>
      <c r="EQH48" s="149"/>
      <c r="EQI48" s="148"/>
      <c r="EQJ48" s="149"/>
      <c r="EQK48" s="148"/>
      <c r="EQL48" s="149"/>
      <c r="EQM48" s="148"/>
      <c r="EQN48" s="149"/>
      <c r="EQO48" s="148"/>
      <c r="EQP48" s="149"/>
      <c r="EQQ48" s="148"/>
      <c r="EQR48" s="149"/>
      <c r="EQS48" s="148"/>
      <c r="EQT48" s="149"/>
      <c r="EQU48" s="148"/>
      <c r="EQV48" s="149"/>
      <c r="EQW48" s="148"/>
      <c r="EQX48" s="149"/>
      <c r="EQY48" s="148"/>
      <c r="EQZ48" s="149"/>
      <c r="ERA48" s="148"/>
      <c r="ERB48" s="149"/>
      <c r="ERC48" s="148"/>
      <c r="ERD48" s="149"/>
      <c r="ERE48" s="148"/>
      <c r="ERF48" s="149"/>
      <c r="ERG48" s="148"/>
      <c r="ERH48" s="149"/>
      <c r="ERI48" s="148"/>
      <c r="ERJ48" s="149"/>
      <c r="ERK48" s="148"/>
      <c r="ERL48" s="149"/>
      <c r="ERM48" s="148"/>
      <c r="ERN48" s="149"/>
      <c r="ERO48" s="148"/>
      <c r="ERP48" s="149"/>
      <c r="ERQ48" s="148"/>
      <c r="ERR48" s="149"/>
      <c r="ERS48" s="148"/>
      <c r="ERT48" s="149"/>
      <c r="ERU48" s="148"/>
      <c r="ERV48" s="149"/>
      <c r="ERW48" s="148"/>
      <c r="ERX48" s="149"/>
      <c r="ERY48" s="148"/>
      <c r="ERZ48" s="149"/>
      <c r="ESA48" s="148"/>
      <c r="ESB48" s="149"/>
      <c r="ESC48" s="148"/>
      <c r="ESD48" s="149"/>
      <c r="ESE48" s="148"/>
      <c r="ESF48" s="149"/>
      <c r="ESG48" s="148"/>
      <c r="ESH48" s="149"/>
      <c r="ESI48" s="148"/>
      <c r="ESJ48" s="149"/>
      <c r="ESK48" s="148"/>
      <c r="ESL48" s="149"/>
      <c r="ESM48" s="148"/>
      <c r="ESN48" s="149"/>
      <c r="ESO48" s="148"/>
      <c r="ESP48" s="149"/>
      <c r="ESQ48" s="148"/>
      <c r="ESR48" s="149"/>
      <c r="ESS48" s="148"/>
      <c r="EST48" s="149"/>
      <c r="ESU48" s="148"/>
      <c r="ESV48" s="149"/>
      <c r="ESW48" s="148"/>
      <c r="ESX48" s="149"/>
      <c r="ESY48" s="148"/>
      <c r="ESZ48" s="149"/>
      <c r="ETA48" s="148"/>
      <c r="ETB48" s="149"/>
      <c r="ETC48" s="148"/>
      <c r="ETD48" s="149"/>
      <c r="ETE48" s="148"/>
      <c r="ETF48" s="149"/>
      <c r="ETG48" s="148"/>
      <c r="ETH48" s="149"/>
      <c r="ETI48" s="148"/>
      <c r="ETJ48" s="149"/>
      <c r="ETK48" s="148"/>
      <c r="ETL48" s="149"/>
      <c r="ETM48" s="148"/>
      <c r="ETN48" s="149"/>
      <c r="ETO48" s="148"/>
      <c r="ETP48" s="149"/>
      <c r="ETQ48" s="148"/>
      <c r="ETR48" s="149"/>
      <c r="ETS48" s="148"/>
      <c r="ETT48" s="149"/>
      <c r="ETU48" s="148"/>
      <c r="ETV48" s="149"/>
      <c r="ETW48" s="148"/>
      <c r="ETX48" s="149"/>
      <c r="ETY48" s="148"/>
      <c r="ETZ48" s="149"/>
      <c r="EUA48" s="148"/>
      <c r="EUB48" s="149"/>
      <c r="EUC48" s="148"/>
      <c r="EUD48" s="149"/>
      <c r="EUE48" s="148"/>
      <c r="EUF48" s="149"/>
      <c r="EUG48" s="148"/>
      <c r="EUH48" s="149"/>
      <c r="EUI48" s="148"/>
      <c r="EUJ48" s="149"/>
      <c r="EUK48" s="148"/>
      <c r="EUL48" s="149"/>
      <c r="EUM48" s="148"/>
      <c r="EUN48" s="149"/>
      <c r="EUO48" s="148"/>
      <c r="EUP48" s="149"/>
      <c r="EUQ48" s="148"/>
      <c r="EUR48" s="149"/>
      <c r="EUS48" s="148"/>
      <c r="EUT48" s="149"/>
      <c r="EUU48" s="148"/>
      <c r="EUV48" s="149"/>
      <c r="EUW48" s="148"/>
      <c r="EUX48" s="149"/>
      <c r="EUY48" s="148"/>
      <c r="EUZ48" s="149"/>
      <c r="EVA48" s="148"/>
      <c r="EVB48" s="149"/>
      <c r="EVC48" s="148"/>
      <c r="EVD48" s="149"/>
      <c r="EVE48" s="148"/>
      <c r="EVF48" s="149"/>
      <c r="EVG48" s="148"/>
      <c r="EVH48" s="149"/>
      <c r="EVI48" s="148"/>
      <c r="EVJ48" s="149"/>
      <c r="EVK48" s="148"/>
      <c r="EVL48" s="149"/>
      <c r="EVM48" s="148"/>
      <c r="EVN48" s="149"/>
      <c r="EVO48" s="148"/>
      <c r="EVP48" s="149"/>
      <c r="EVQ48" s="148"/>
      <c r="EVR48" s="149"/>
      <c r="EVS48" s="148"/>
      <c r="EVT48" s="149"/>
      <c r="EVU48" s="148"/>
      <c r="EVV48" s="149"/>
      <c r="EVW48" s="148"/>
      <c r="EVX48" s="149"/>
      <c r="EVY48" s="148"/>
      <c r="EVZ48" s="149"/>
      <c r="EWA48" s="148"/>
      <c r="EWB48" s="149"/>
      <c r="EWC48" s="148"/>
      <c r="EWD48" s="149"/>
      <c r="EWE48" s="148"/>
      <c r="EWF48" s="149"/>
      <c r="EWG48" s="148"/>
      <c r="EWH48" s="149"/>
      <c r="EWI48" s="148"/>
      <c r="EWJ48" s="149"/>
      <c r="EWK48" s="148"/>
      <c r="EWL48" s="149"/>
      <c r="EWM48" s="148"/>
      <c r="EWN48" s="149"/>
      <c r="EWO48" s="148"/>
      <c r="EWP48" s="149"/>
      <c r="EWQ48" s="148"/>
      <c r="EWR48" s="149"/>
      <c r="EWS48" s="148"/>
      <c r="EWT48" s="149"/>
      <c r="EWU48" s="148"/>
      <c r="EWV48" s="149"/>
      <c r="EWW48" s="148"/>
      <c r="EWX48" s="149"/>
      <c r="EWY48" s="148"/>
      <c r="EWZ48" s="149"/>
      <c r="EXA48" s="148"/>
      <c r="EXB48" s="149"/>
      <c r="EXC48" s="148"/>
      <c r="EXD48" s="149"/>
      <c r="EXE48" s="148"/>
      <c r="EXF48" s="149"/>
      <c r="EXG48" s="148"/>
      <c r="EXH48" s="149"/>
      <c r="EXI48" s="148"/>
      <c r="EXJ48" s="149"/>
      <c r="EXK48" s="148"/>
      <c r="EXL48" s="149"/>
      <c r="EXM48" s="148"/>
      <c r="EXN48" s="149"/>
      <c r="EXO48" s="148"/>
      <c r="EXP48" s="149"/>
      <c r="EXQ48" s="148"/>
      <c r="EXR48" s="149"/>
      <c r="EXS48" s="148"/>
      <c r="EXT48" s="149"/>
      <c r="EXU48" s="148"/>
      <c r="EXV48" s="149"/>
      <c r="EXW48" s="148"/>
      <c r="EXX48" s="149"/>
      <c r="EXY48" s="148"/>
      <c r="EXZ48" s="149"/>
      <c r="EYA48" s="148"/>
      <c r="EYB48" s="149"/>
      <c r="EYC48" s="148"/>
      <c r="EYD48" s="149"/>
      <c r="EYE48" s="148"/>
      <c r="EYF48" s="149"/>
      <c r="EYG48" s="148"/>
      <c r="EYH48" s="149"/>
      <c r="EYI48" s="148"/>
      <c r="EYJ48" s="149"/>
      <c r="EYK48" s="148"/>
      <c r="EYL48" s="149"/>
      <c r="EYM48" s="148"/>
      <c r="EYN48" s="149"/>
      <c r="EYO48" s="148"/>
      <c r="EYP48" s="149"/>
      <c r="EYQ48" s="148"/>
      <c r="EYR48" s="149"/>
      <c r="EYS48" s="148"/>
      <c r="EYT48" s="149"/>
      <c r="EYU48" s="148"/>
      <c r="EYV48" s="149"/>
      <c r="EYW48" s="148"/>
      <c r="EYX48" s="149"/>
      <c r="EYY48" s="148"/>
      <c r="EYZ48" s="149"/>
      <c r="EZA48" s="148"/>
      <c r="EZB48" s="149"/>
      <c r="EZC48" s="148"/>
      <c r="EZD48" s="149"/>
      <c r="EZE48" s="148"/>
      <c r="EZF48" s="149"/>
      <c r="EZG48" s="148"/>
      <c r="EZH48" s="149"/>
      <c r="EZI48" s="148"/>
      <c r="EZJ48" s="149"/>
      <c r="EZK48" s="148"/>
      <c r="EZL48" s="149"/>
      <c r="EZM48" s="148"/>
      <c r="EZN48" s="149"/>
      <c r="EZO48" s="148"/>
      <c r="EZP48" s="149"/>
      <c r="EZQ48" s="148"/>
      <c r="EZR48" s="149"/>
      <c r="EZS48" s="148"/>
      <c r="EZT48" s="149"/>
      <c r="EZU48" s="148"/>
      <c r="EZV48" s="149"/>
      <c r="EZW48" s="148"/>
      <c r="EZX48" s="149"/>
      <c r="EZY48" s="148"/>
      <c r="EZZ48" s="149"/>
      <c r="FAA48" s="148"/>
      <c r="FAB48" s="149"/>
      <c r="FAC48" s="148"/>
      <c r="FAD48" s="149"/>
      <c r="FAE48" s="148"/>
      <c r="FAF48" s="149"/>
      <c r="FAG48" s="148"/>
      <c r="FAH48" s="149"/>
      <c r="FAI48" s="148"/>
      <c r="FAJ48" s="149"/>
      <c r="FAK48" s="148"/>
      <c r="FAL48" s="149"/>
      <c r="FAM48" s="148"/>
      <c r="FAN48" s="149"/>
      <c r="FAO48" s="148"/>
      <c r="FAP48" s="149"/>
      <c r="FAQ48" s="148"/>
      <c r="FAR48" s="149"/>
      <c r="FAS48" s="148"/>
      <c r="FAT48" s="149"/>
      <c r="FAU48" s="148"/>
      <c r="FAV48" s="149"/>
      <c r="FAW48" s="148"/>
      <c r="FAX48" s="149"/>
      <c r="FAY48" s="148"/>
      <c r="FAZ48" s="149"/>
      <c r="FBA48" s="148"/>
      <c r="FBB48" s="149"/>
      <c r="FBC48" s="148"/>
      <c r="FBD48" s="149"/>
      <c r="FBE48" s="148"/>
      <c r="FBF48" s="149"/>
      <c r="FBG48" s="148"/>
      <c r="FBH48" s="149"/>
      <c r="FBI48" s="148"/>
      <c r="FBJ48" s="149"/>
      <c r="FBK48" s="148"/>
      <c r="FBL48" s="149"/>
      <c r="FBM48" s="148"/>
      <c r="FBN48" s="149"/>
      <c r="FBO48" s="148"/>
      <c r="FBP48" s="149"/>
      <c r="FBQ48" s="148"/>
      <c r="FBR48" s="149"/>
      <c r="FBS48" s="148"/>
      <c r="FBT48" s="149"/>
      <c r="FBU48" s="148"/>
      <c r="FBV48" s="149"/>
      <c r="FBW48" s="148"/>
      <c r="FBX48" s="149"/>
      <c r="FBY48" s="148"/>
      <c r="FBZ48" s="149"/>
      <c r="FCA48" s="148"/>
      <c r="FCB48" s="149"/>
      <c r="FCC48" s="148"/>
      <c r="FCD48" s="149"/>
      <c r="FCE48" s="148"/>
      <c r="FCF48" s="149"/>
      <c r="FCG48" s="148"/>
      <c r="FCH48" s="149"/>
      <c r="FCI48" s="148"/>
      <c r="FCJ48" s="149"/>
      <c r="FCK48" s="148"/>
      <c r="FCL48" s="149"/>
      <c r="FCM48" s="148"/>
      <c r="FCN48" s="149"/>
      <c r="FCO48" s="148"/>
      <c r="FCP48" s="149"/>
      <c r="FCQ48" s="148"/>
      <c r="FCR48" s="149"/>
      <c r="FCS48" s="148"/>
      <c r="FCT48" s="149"/>
      <c r="FCU48" s="148"/>
      <c r="FCV48" s="149"/>
      <c r="FCW48" s="148"/>
      <c r="FCX48" s="149"/>
      <c r="FCY48" s="148"/>
      <c r="FCZ48" s="149"/>
      <c r="FDA48" s="148"/>
      <c r="FDB48" s="149"/>
      <c r="FDC48" s="148"/>
      <c r="FDD48" s="149"/>
      <c r="FDE48" s="148"/>
      <c r="FDF48" s="149"/>
      <c r="FDG48" s="148"/>
      <c r="FDH48" s="149"/>
      <c r="FDI48" s="148"/>
      <c r="FDJ48" s="149"/>
      <c r="FDK48" s="148"/>
      <c r="FDL48" s="149"/>
      <c r="FDM48" s="148"/>
      <c r="FDN48" s="149"/>
      <c r="FDO48" s="148"/>
      <c r="FDP48" s="149"/>
      <c r="FDQ48" s="148"/>
      <c r="FDR48" s="149"/>
      <c r="FDS48" s="148"/>
      <c r="FDT48" s="149"/>
      <c r="FDU48" s="148"/>
      <c r="FDV48" s="149"/>
      <c r="FDW48" s="148"/>
      <c r="FDX48" s="149"/>
      <c r="FDY48" s="148"/>
      <c r="FDZ48" s="149"/>
      <c r="FEA48" s="148"/>
      <c r="FEB48" s="149"/>
      <c r="FEC48" s="148"/>
      <c r="FED48" s="149"/>
      <c r="FEE48" s="148"/>
      <c r="FEF48" s="149"/>
      <c r="FEG48" s="148"/>
      <c r="FEH48" s="149"/>
      <c r="FEI48" s="148"/>
      <c r="FEJ48" s="149"/>
      <c r="FEK48" s="148"/>
      <c r="FEL48" s="149"/>
      <c r="FEM48" s="148"/>
      <c r="FEN48" s="149"/>
      <c r="FEO48" s="148"/>
      <c r="FEP48" s="149"/>
      <c r="FEQ48" s="148"/>
      <c r="FER48" s="149"/>
      <c r="FES48" s="148"/>
      <c r="FET48" s="149"/>
      <c r="FEU48" s="148"/>
      <c r="FEV48" s="149"/>
      <c r="FEW48" s="148"/>
      <c r="FEX48" s="149"/>
      <c r="FEY48" s="148"/>
      <c r="FEZ48" s="149"/>
      <c r="FFA48" s="148"/>
      <c r="FFB48" s="149"/>
      <c r="FFC48" s="148"/>
      <c r="FFD48" s="149"/>
      <c r="FFE48" s="148"/>
      <c r="FFF48" s="149"/>
      <c r="FFG48" s="148"/>
      <c r="FFH48" s="149"/>
      <c r="FFI48" s="148"/>
      <c r="FFJ48" s="149"/>
      <c r="FFK48" s="148"/>
      <c r="FFL48" s="149"/>
      <c r="FFM48" s="148"/>
      <c r="FFN48" s="149"/>
      <c r="FFO48" s="148"/>
      <c r="FFP48" s="149"/>
      <c r="FFQ48" s="148"/>
      <c r="FFR48" s="149"/>
      <c r="FFS48" s="148"/>
      <c r="FFT48" s="149"/>
      <c r="FFU48" s="148"/>
      <c r="FFV48" s="149"/>
      <c r="FFW48" s="148"/>
      <c r="FFX48" s="149"/>
      <c r="FFY48" s="148"/>
      <c r="FFZ48" s="149"/>
      <c r="FGA48" s="148"/>
      <c r="FGB48" s="149"/>
      <c r="FGC48" s="148"/>
      <c r="FGD48" s="149"/>
      <c r="FGE48" s="148"/>
      <c r="FGF48" s="149"/>
      <c r="FGG48" s="148"/>
      <c r="FGH48" s="149"/>
      <c r="FGI48" s="148"/>
      <c r="FGJ48" s="149"/>
      <c r="FGK48" s="148"/>
      <c r="FGL48" s="149"/>
      <c r="FGM48" s="148"/>
      <c r="FGN48" s="149"/>
      <c r="FGO48" s="148"/>
      <c r="FGP48" s="149"/>
      <c r="FGQ48" s="148"/>
      <c r="FGR48" s="149"/>
      <c r="FGS48" s="148"/>
      <c r="FGT48" s="149"/>
      <c r="FGU48" s="148"/>
      <c r="FGV48" s="149"/>
      <c r="FGW48" s="148"/>
      <c r="FGX48" s="149"/>
      <c r="FGY48" s="148"/>
      <c r="FGZ48" s="149"/>
      <c r="FHA48" s="148"/>
      <c r="FHB48" s="149"/>
      <c r="FHC48" s="148"/>
      <c r="FHD48" s="149"/>
      <c r="FHE48" s="148"/>
      <c r="FHF48" s="149"/>
      <c r="FHG48" s="148"/>
      <c r="FHH48" s="149"/>
      <c r="FHI48" s="148"/>
      <c r="FHJ48" s="149"/>
      <c r="FHK48" s="148"/>
      <c r="FHL48" s="149"/>
      <c r="FHM48" s="148"/>
      <c r="FHN48" s="149"/>
      <c r="FHO48" s="148"/>
      <c r="FHP48" s="149"/>
      <c r="FHQ48" s="148"/>
      <c r="FHR48" s="149"/>
      <c r="FHS48" s="148"/>
      <c r="FHT48" s="149"/>
      <c r="FHU48" s="148"/>
      <c r="FHV48" s="149"/>
      <c r="FHW48" s="148"/>
      <c r="FHX48" s="149"/>
      <c r="FHY48" s="148"/>
      <c r="FHZ48" s="149"/>
      <c r="FIA48" s="148"/>
      <c r="FIB48" s="149"/>
      <c r="FIC48" s="148"/>
      <c r="FID48" s="149"/>
      <c r="FIE48" s="148"/>
      <c r="FIF48" s="149"/>
      <c r="FIG48" s="148"/>
      <c r="FIH48" s="149"/>
      <c r="FII48" s="148"/>
      <c r="FIJ48" s="149"/>
      <c r="FIK48" s="148"/>
      <c r="FIL48" s="149"/>
      <c r="FIM48" s="148"/>
      <c r="FIN48" s="149"/>
      <c r="FIO48" s="148"/>
      <c r="FIP48" s="149"/>
      <c r="FIQ48" s="148"/>
      <c r="FIR48" s="149"/>
      <c r="FIS48" s="148"/>
      <c r="FIT48" s="149"/>
      <c r="FIU48" s="148"/>
      <c r="FIV48" s="149"/>
      <c r="FIW48" s="148"/>
      <c r="FIX48" s="149"/>
      <c r="FIY48" s="148"/>
      <c r="FIZ48" s="149"/>
      <c r="FJA48" s="148"/>
      <c r="FJB48" s="149"/>
      <c r="FJC48" s="148"/>
      <c r="FJD48" s="149"/>
      <c r="FJE48" s="148"/>
      <c r="FJF48" s="149"/>
      <c r="FJG48" s="148"/>
      <c r="FJH48" s="149"/>
      <c r="FJI48" s="148"/>
      <c r="FJJ48" s="149"/>
      <c r="FJK48" s="148"/>
      <c r="FJL48" s="149"/>
      <c r="FJM48" s="148"/>
      <c r="FJN48" s="149"/>
      <c r="FJO48" s="148"/>
      <c r="FJP48" s="149"/>
      <c r="FJQ48" s="148"/>
      <c r="FJR48" s="149"/>
      <c r="FJS48" s="148"/>
      <c r="FJT48" s="149"/>
      <c r="FJU48" s="148"/>
      <c r="FJV48" s="149"/>
      <c r="FJW48" s="148"/>
      <c r="FJX48" s="149"/>
      <c r="FJY48" s="148"/>
      <c r="FJZ48" s="149"/>
      <c r="FKA48" s="148"/>
      <c r="FKB48" s="149"/>
      <c r="FKC48" s="148"/>
      <c r="FKD48" s="149"/>
      <c r="FKE48" s="148"/>
      <c r="FKF48" s="149"/>
      <c r="FKG48" s="148"/>
      <c r="FKH48" s="149"/>
      <c r="FKI48" s="148"/>
      <c r="FKJ48" s="149"/>
      <c r="FKK48" s="148"/>
      <c r="FKL48" s="149"/>
      <c r="FKM48" s="148"/>
      <c r="FKN48" s="149"/>
      <c r="FKO48" s="148"/>
      <c r="FKP48" s="149"/>
      <c r="FKQ48" s="148"/>
      <c r="FKR48" s="149"/>
      <c r="FKS48" s="148"/>
      <c r="FKT48" s="149"/>
      <c r="FKU48" s="148"/>
      <c r="FKV48" s="149"/>
      <c r="FKW48" s="148"/>
      <c r="FKX48" s="149"/>
      <c r="FKY48" s="148"/>
      <c r="FKZ48" s="149"/>
      <c r="FLA48" s="148"/>
      <c r="FLB48" s="149"/>
      <c r="FLC48" s="148"/>
      <c r="FLD48" s="149"/>
      <c r="FLE48" s="148"/>
      <c r="FLF48" s="149"/>
      <c r="FLG48" s="148"/>
      <c r="FLH48" s="149"/>
      <c r="FLI48" s="148"/>
      <c r="FLJ48" s="149"/>
      <c r="FLK48" s="148"/>
      <c r="FLL48" s="149"/>
      <c r="FLM48" s="148"/>
      <c r="FLN48" s="149"/>
      <c r="FLO48" s="148"/>
      <c r="FLP48" s="149"/>
      <c r="FLQ48" s="148"/>
      <c r="FLR48" s="149"/>
      <c r="FLS48" s="148"/>
      <c r="FLT48" s="149"/>
      <c r="FLU48" s="148"/>
      <c r="FLV48" s="149"/>
      <c r="FLW48" s="148"/>
      <c r="FLX48" s="149"/>
      <c r="FLY48" s="148"/>
      <c r="FLZ48" s="149"/>
      <c r="FMA48" s="148"/>
      <c r="FMB48" s="149"/>
      <c r="FMC48" s="148"/>
      <c r="FMD48" s="149"/>
      <c r="FME48" s="148"/>
      <c r="FMF48" s="149"/>
      <c r="FMG48" s="148"/>
      <c r="FMH48" s="149"/>
      <c r="FMI48" s="148"/>
      <c r="FMJ48" s="149"/>
      <c r="FMK48" s="148"/>
      <c r="FML48" s="149"/>
      <c r="FMM48" s="148"/>
      <c r="FMN48" s="149"/>
      <c r="FMO48" s="148"/>
      <c r="FMP48" s="149"/>
      <c r="FMQ48" s="148"/>
      <c r="FMR48" s="149"/>
      <c r="FMS48" s="148"/>
      <c r="FMT48" s="149"/>
      <c r="FMU48" s="148"/>
      <c r="FMV48" s="149"/>
      <c r="FMW48" s="148"/>
      <c r="FMX48" s="149"/>
      <c r="FMY48" s="148"/>
      <c r="FMZ48" s="149"/>
      <c r="FNA48" s="148"/>
      <c r="FNB48" s="149"/>
      <c r="FNC48" s="148"/>
      <c r="FND48" s="149"/>
      <c r="FNE48" s="148"/>
      <c r="FNF48" s="149"/>
      <c r="FNG48" s="148"/>
      <c r="FNH48" s="149"/>
      <c r="FNI48" s="148"/>
      <c r="FNJ48" s="149"/>
      <c r="FNK48" s="148"/>
      <c r="FNL48" s="149"/>
      <c r="FNM48" s="148"/>
      <c r="FNN48" s="149"/>
      <c r="FNO48" s="148"/>
      <c r="FNP48" s="149"/>
      <c r="FNQ48" s="148"/>
      <c r="FNR48" s="149"/>
      <c r="FNS48" s="148"/>
      <c r="FNT48" s="149"/>
      <c r="FNU48" s="148"/>
      <c r="FNV48" s="149"/>
      <c r="FNW48" s="148"/>
      <c r="FNX48" s="149"/>
      <c r="FNY48" s="148"/>
      <c r="FNZ48" s="149"/>
      <c r="FOA48" s="148"/>
      <c r="FOB48" s="149"/>
      <c r="FOC48" s="148"/>
      <c r="FOD48" s="149"/>
      <c r="FOE48" s="148"/>
      <c r="FOF48" s="149"/>
      <c r="FOG48" s="148"/>
      <c r="FOH48" s="149"/>
      <c r="FOI48" s="148"/>
      <c r="FOJ48" s="149"/>
      <c r="FOK48" s="148"/>
      <c r="FOL48" s="149"/>
      <c r="FOM48" s="148"/>
      <c r="FON48" s="149"/>
      <c r="FOO48" s="148"/>
      <c r="FOP48" s="149"/>
      <c r="FOQ48" s="148"/>
      <c r="FOR48" s="149"/>
      <c r="FOS48" s="148"/>
      <c r="FOT48" s="149"/>
      <c r="FOU48" s="148"/>
      <c r="FOV48" s="149"/>
      <c r="FOW48" s="148"/>
      <c r="FOX48" s="149"/>
      <c r="FOY48" s="148"/>
      <c r="FOZ48" s="149"/>
      <c r="FPA48" s="148"/>
      <c r="FPB48" s="149"/>
      <c r="FPC48" s="148"/>
      <c r="FPD48" s="149"/>
      <c r="FPE48" s="148"/>
      <c r="FPF48" s="149"/>
      <c r="FPG48" s="148"/>
      <c r="FPH48" s="149"/>
      <c r="FPI48" s="148"/>
      <c r="FPJ48" s="149"/>
      <c r="FPK48" s="148"/>
      <c r="FPL48" s="149"/>
      <c r="FPM48" s="148"/>
      <c r="FPN48" s="149"/>
      <c r="FPO48" s="148"/>
      <c r="FPP48" s="149"/>
      <c r="FPQ48" s="148"/>
      <c r="FPR48" s="149"/>
      <c r="FPS48" s="148"/>
      <c r="FPT48" s="149"/>
      <c r="FPU48" s="148"/>
      <c r="FPV48" s="149"/>
      <c r="FPW48" s="148"/>
      <c r="FPX48" s="149"/>
      <c r="FPY48" s="148"/>
      <c r="FPZ48" s="149"/>
      <c r="FQA48" s="148"/>
      <c r="FQB48" s="149"/>
      <c r="FQC48" s="148"/>
      <c r="FQD48" s="149"/>
      <c r="FQE48" s="148"/>
      <c r="FQF48" s="149"/>
      <c r="FQG48" s="148"/>
      <c r="FQH48" s="149"/>
      <c r="FQI48" s="148"/>
      <c r="FQJ48" s="149"/>
      <c r="FQK48" s="148"/>
      <c r="FQL48" s="149"/>
      <c r="FQM48" s="148"/>
      <c r="FQN48" s="149"/>
      <c r="FQO48" s="148"/>
      <c r="FQP48" s="149"/>
      <c r="FQQ48" s="148"/>
      <c r="FQR48" s="149"/>
      <c r="FQS48" s="148"/>
      <c r="FQT48" s="149"/>
      <c r="FQU48" s="148"/>
      <c r="FQV48" s="149"/>
      <c r="FQW48" s="148"/>
      <c r="FQX48" s="149"/>
      <c r="FQY48" s="148"/>
      <c r="FQZ48" s="149"/>
      <c r="FRA48" s="148"/>
      <c r="FRB48" s="149"/>
      <c r="FRC48" s="148"/>
      <c r="FRD48" s="149"/>
      <c r="FRE48" s="148"/>
      <c r="FRF48" s="149"/>
      <c r="FRG48" s="148"/>
      <c r="FRH48" s="149"/>
      <c r="FRI48" s="148"/>
      <c r="FRJ48" s="149"/>
      <c r="FRK48" s="148"/>
      <c r="FRL48" s="149"/>
      <c r="FRM48" s="148"/>
      <c r="FRN48" s="149"/>
      <c r="FRO48" s="148"/>
      <c r="FRP48" s="149"/>
      <c r="FRQ48" s="148"/>
      <c r="FRR48" s="149"/>
      <c r="FRS48" s="148"/>
      <c r="FRT48" s="149"/>
      <c r="FRU48" s="148"/>
      <c r="FRV48" s="149"/>
      <c r="FRW48" s="148"/>
      <c r="FRX48" s="149"/>
      <c r="FRY48" s="148"/>
      <c r="FRZ48" s="149"/>
      <c r="FSA48" s="148"/>
      <c r="FSB48" s="149"/>
      <c r="FSC48" s="148"/>
      <c r="FSD48" s="149"/>
      <c r="FSE48" s="148"/>
      <c r="FSF48" s="149"/>
      <c r="FSG48" s="148"/>
      <c r="FSH48" s="149"/>
      <c r="FSI48" s="148"/>
      <c r="FSJ48" s="149"/>
      <c r="FSK48" s="148"/>
      <c r="FSL48" s="149"/>
      <c r="FSM48" s="148"/>
      <c r="FSN48" s="149"/>
      <c r="FSO48" s="148"/>
      <c r="FSP48" s="149"/>
      <c r="FSQ48" s="148"/>
      <c r="FSR48" s="149"/>
      <c r="FSS48" s="148"/>
      <c r="FST48" s="149"/>
      <c r="FSU48" s="148"/>
      <c r="FSV48" s="149"/>
      <c r="FSW48" s="148"/>
      <c r="FSX48" s="149"/>
      <c r="FSY48" s="148"/>
      <c r="FSZ48" s="149"/>
      <c r="FTA48" s="148"/>
      <c r="FTB48" s="149"/>
      <c r="FTC48" s="148"/>
      <c r="FTD48" s="149"/>
      <c r="FTE48" s="148"/>
      <c r="FTF48" s="149"/>
      <c r="FTG48" s="148"/>
      <c r="FTH48" s="149"/>
      <c r="FTI48" s="148"/>
      <c r="FTJ48" s="149"/>
      <c r="FTK48" s="148"/>
      <c r="FTL48" s="149"/>
      <c r="FTM48" s="148"/>
      <c r="FTN48" s="149"/>
      <c r="FTO48" s="148"/>
      <c r="FTP48" s="149"/>
      <c r="FTQ48" s="148"/>
      <c r="FTR48" s="149"/>
      <c r="FTS48" s="148"/>
      <c r="FTT48" s="149"/>
      <c r="FTU48" s="148"/>
      <c r="FTV48" s="149"/>
      <c r="FTW48" s="148"/>
      <c r="FTX48" s="149"/>
      <c r="FTY48" s="148"/>
      <c r="FTZ48" s="149"/>
      <c r="FUA48" s="148"/>
      <c r="FUB48" s="149"/>
      <c r="FUC48" s="148"/>
      <c r="FUD48" s="149"/>
      <c r="FUE48" s="148"/>
      <c r="FUF48" s="149"/>
      <c r="FUG48" s="148"/>
      <c r="FUH48" s="149"/>
      <c r="FUI48" s="148"/>
      <c r="FUJ48" s="149"/>
      <c r="FUK48" s="148"/>
      <c r="FUL48" s="149"/>
      <c r="FUM48" s="148"/>
      <c r="FUN48" s="149"/>
      <c r="FUO48" s="148"/>
      <c r="FUP48" s="149"/>
      <c r="FUQ48" s="148"/>
      <c r="FUR48" s="149"/>
      <c r="FUS48" s="148"/>
      <c r="FUT48" s="149"/>
      <c r="FUU48" s="148"/>
      <c r="FUV48" s="149"/>
      <c r="FUW48" s="148"/>
      <c r="FUX48" s="149"/>
      <c r="FUY48" s="148"/>
      <c r="FUZ48" s="149"/>
      <c r="FVA48" s="148"/>
      <c r="FVB48" s="149"/>
      <c r="FVC48" s="148"/>
      <c r="FVD48" s="149"/>
      <c r="FVE48" s="148"/>
      <c r="FVF48" s="149"/>
      <c r="FVG48" s="148"/>
      <c r="FVH48" s="149"/>
      <c r="FVI48" s="148"/>
      <c r="FVJ48" s="149"/>
      <c r="FVK48" s="148"/>
      <c r="FVL48" s="149"/>
      <c r="FVM48" s="148"/>
      <c r="FVN48" s="149"/>
      <c r="FVO48" s="148"/>
      <c r="FVP48" s="149"/>
      <c r="FVQ48" s="148"/>
      <c r="FVR48" s="149"/>
      <c r="FVS48" s="148"/>
      <c r="FVT48" s="149"/>
      <c r="FVU48" s="148"/>
      <c r="FVV48" s="149"/>
      <c r="FVW48" s="148"/>
      <c r="FVX48" s="149"/>
      <c r="FVY48" s="148"/>
      <c r="FVZ48" s="149"/>
      <c r="FWA48" s="148"/>
      <c r="FWB48" s="149"/>
      <c r="FWC48" s="148"/>
      <c r="FWD48" s="149"/>
      <c r="FWE48" s="148"/>
      <c r="FWF48" s="149"/>
      <c r="FWG48" s="148"/>
      <c r="FWH48" s="149"/>
      <c r="FWI48" s="148"/>
      <c r="FWJ48" s="149"/>
      <c r="FWK48" s="148"/>
      <c r="FWL48" s="149"/>
      <c r="FWM48" s="148"/>
      <c r="FWN48" s="149"/>
      <c r="FWO48" s="148"/>
      <c r="FWP48" s="149"/>
      <c r="FWQ48" s="148"/>
      <c r="FWR48" s="149"/>
      <c r="FWS48" s="148"/>
      <c r="FWT48" s="149"/>
      <c r="FWU48" s="148"/>
      <c r="FWV48" s="149"/>
      <c r="FWW48" s="148"/>
      <c r="FWX48" s="149"/>
      <c r="FWY48" s="148"/>
      <c r="FWZ48" s="149"/>
      <c r="FXA48" s="148"/>
      <c r="FXB48" s="149"/>
      <c r="FXC48" s="148"/>
      <c r="FXD48" s="149"/>
      <c r="FXE48" s="148"/>
      <c r="FXF48" s="149"/>
      <c r="FXG48" s="148"/>
      <c r="FXH48" s="149"/>
      <c r="FXI48" s="148"/>
      <c r="FXJ48" s="149"/>
      <c r="FXK48" s="148"/>
      <c r="FXL48" s="149"/>
      <c r="FXM48" s="148"/>
      <c r="FXN48" s="149"/>
      <c r="FXO48" s="148"/>
      <c r="FXP48" s="149"/>
      <c r="FXQ48" s="148"/>
      <c r="FXR48" s="149"/>
      <c r="FXS48" s="148"/>
      <c r="FXT48" s="149"/>
      <c r="FXU48" s="148"/>
      <c r="FXV48" s="149"/>
      <c r="FXW48" s="148"/>
      <c r="FXX48" s="149"/>
      <c r="FXY48" s="148"/>
      <c r="FXZ48" s="149"/>
      <c r="FYA48" s="148"/>
      <c r="FYB48" s="149"/>
      <c r="FYC48" s="148"/>
      <c r="FYD48" s="149"/>
      <c r="FYE48" s="148"/>
      <c r="FYF48" s="149"/>
      <c r="FYG48" s="148"/>
      <c r="FYH48" s="149"/>
      <c r="FYI48" s="148"/>
      <c r="FYJ48" s="149"/>
      <c r="FYK48" s="148"/>
      <c r="FYL48" s="149"/>
      <c r="FYM48" s="148"/>
      <c r="FYN48" s="149"/>
      <c r="FYO48" s="148"/>
      <c r="FYP48" s="149"/>
      <c r="FYQ48" s="148"/>
      <c r="FYR48" s="149"/>
      <c r="FYS48" s="148"/>
      <c r="FYT48" s="149"/>
      <c r="FYU48" s="148"/>
      <c r="FYV48" s="149"/>
      <c r="FYW48" s="148"/>
      <c r="FYX48" s="149"/>
      <c r="FYY48" s="148"/>
      <c r="FYZ48" s="149"/>
      <c r="FZA48" s="148"/>
      <c r="FZB48" s="149"/>
      <c r="FZC48" s="148"/>
      <c r="FZD48" s="149"/>
      <c r="FZE48" s="148"/>
      <c r="FZF48" s="149"/>
      <c r="FZG48" s="148"/>
      <c r="FZH48" s="149"/>
      <c r="FZI48" s="148"/>
      <c r="FZJ48" s="149"/>
      <c r="FZK48" s="148"/>
      <c r="FZL48" s="149"/>
      <c r="FZM48" s="148"/>
      <c r="FZN48" s="149"/>
      <c r="FZO48" s="148"/>
      <c r="FZP48" s="149"/>
      <c r="FZQ48" s="148"/>
      <c r="FZR48" s="149"/>
      <c r="FZS48" s="148"/>
      <c r="FZT48" s="149"/>
      <c r="FZU48" s="148"/>
      <c r="FZV48" s="149"/>
      <c r="FZW48" s="148"/>
      <c r="FZX48" s="149"/>
      <c r="FZY48" s="148"/>
      <c r="FZZ48" s="149"/>
      <c r="GAA48" s="148"/>
      <c r="GAB48" s="149"/>
      <c r="GAC48" s="148"/>
      <c r="GAD48" s="149"/>
      <c r="GAE48" s="148"/>
      <c r="GAF48" s="149"/>
      <c r="GAG48" s="148"/>
      <c r="GAH48" s="149"/>
      <c r="GAI48" s="148"/>
      <c r="GAJ48" s="149"/>
      <c r="GAK48" s="148"/>
      <c r="GAL48" s="149"/>
      <c r="GAM48" s="148"/>
      <c r="GAN48" s="149"/>
      <c r="GAO48" s="148"/>
      <c r="GAP48" s="149"/>
      <c r="GAQ48" s="148"/>
      <c r="GAR48" s="149"/>
      <c r="GAS48" s="148"/>
      <c r="GAT48" s="149"/>
      <c r="GAU48" s="148"/>
      <c r="GAV48" s="149"/>
      <c r="GAW48" s="148"/>
      <c r="GAX48" s="149"/>
      <c r="GAY48" s="148"/>
      <c r="GAZ48" s="149"/>
      <c r="GBA48" s="148"/>
      <c r="GBB48" s="149"/>
      <c r="GBC48" s="148"/>
      <c r="GBD48" s="149"/>
      <c r="GBE48" s="148"/>
      <c r="GBF48" s="149"/>
      <c r="GBG48" s="148"/>
      <c r="GBH48" s="149"/>
      <c r="GBI48" s="148"/>
      <c r="GBJ48" s="149"/>
      <c r="GBK48" s="148"/>
      <c r="GBL48" s="149"/>
      <c r="GBM48" s="148"/>
      <c r="GBN48" s="149"/>
      <c r="GBO48" s="148"/>
      <c r="GBP48" s="149"/>
      <c r="GBQ48" s="148"/>
      <c r="GBR48" s="149"/>
      <c r="GBS48" s="148"/>
      <c r="GBT48" s="149"/>
      <c r="GBU48" s="148"/>
      <c r="GBV48" s="149"/>
      <c r="GBW48" s="148"/>
      <c r="GBX48" s="149"/>
      <c r="GBY48" s="148"/>
      <c r="GBZ48" s="149"/>
      <c r="GCA48" s="148"/>
      <c r="GCB48" s="149"/>
      <c r="GCC48" s="148"/>
      <c r="GCD48" s="149"/>
      <c r="GCE48" s="148"/>
      <c r="GCF48" s="149"/>
      <c r="GCG48" s="148"/>
      <c r="GCH48" s="149"/>
      <c r="GCI48" s="148"/>
      <c r="GCJ48" s="149"/>
      <c r="GCK48" s="148"/>
      <c r="GCL48" s="149"/>
      <c r="GCM48" s="148"/>
      <c r="GCN48" s="149"/>
      <c r="GCO48" s="148"/>
      <c r="GCP48" s="149"/>
      <c r="GCQ48" s="148"/>
      <c r="GCR48" s="149"/>
      <c r="GCS48" s="148"/>
      <c r="GCT48" s="149"/>
      <c r="GCU48" s="148"/>
      <c r="GCV48" s="149"/>
      <c r="GCW48" s="148"/>
      <c r="GCX48" s="149"/>
      <c r="GCY48" s="148"/>
      <c r="GCZ48" s="149"/>
      <c r="GDA48" s="148"/>
      <c r="GDB48" s="149"/>
      <c r="GDC48" s="148"/>
      <c r="GDD48" s="149"/>
      <c r="GDE48" s="148"/>
      <c r="GDF48" s="149"/>
      <c r="GDG48" s="148"/>
      <c r="GDH48" s="149"/>
      <c r="GDI48" s="148"/>
      <c r="GDJ48" s="149"/>
      <c r="GDK48" s="148"/>
      <c r="GDL48" s="149"/>
      <c r="GDM48" s="148"/>
      <c r="GDN48" s="149"/>
      <c r="GDO48" s="148"/>
      <c r="GDP48" s="149"/>
      <c r="GDQ48" s="148"/>
      <c r="GDR48" s="149"/>
      <c r="GDS48" s="148"/>
      <c r="GDT48" s="149"/>
      <c r="GDU48" s="148"/>
      <c r="GDV48" s="149"/>
      <c r="GDW48" s="148"/>
      <c r="GDX48" s="149"/>
      <c r="GDY48" s="148"/>
      <c r="GDZ48" s="149"/>
      <c r="GEA48" s="148"/>
      <c r="GEB48" s="149"/>
      <c r="GEC48" s="148"/>
      <c r="GED48" s="149"/>
      <c r="GEE48" s="148"/>
      <c r="GEF48" s="149"/>
      <c r="GEG48" s="148"/>
      <c r="GEH48" s="149"/>
      <c r="GEI48" s="148"/>
      <c r="GEJ48" s="149"/>
      <c r="GEK48" s="148"/>
      <c r="GEL48" s="149"/>
      <c r="GEM48" s="148"/>
      <c r="GEN48" s="149"/>
      <c r="GEO48" s="148"/>
      <c r="GEP48" s="149"/>
      <c r="GEQ48" s="148"/>
      <c r="GER48" s="149"/>
      <c r="GES48" s="148"/>
      <c r="GET48" s="149"/>
      <c r="GEU48" s="148"/>
      <c r="GEV48" s="149"/>
      <c r="GEW48" s="148"/>
      <c r="GEX48" s="149"/>
      <c r="GEY48" s="148"/>
      <c r="GEZ48" s="149"/>
      <c r="GFA48" s="148"/>
      <c r="GFB48" s="149"/>
      <c r="GFC48" s="148"/>
      <c r="GFD48" s="149"/>
      <c r="GFE48" s="148"/>
      <c r="GFF48" s="149"/>
      <c r="GFG48" s="148"/>
      <c r="GFH48" s="149"/>
      <c r="GFI48" s="148"/>
      <c r="GFJ48" s="149"/>
      <c r="GFK48" s="148"/>
      <c r="GFL48" s="149"/>
      <c r="GFM48" s="148"/>
      <c r="GFN48" s="149"/>
      <c r="GFO48" s="148"/>
      <c r="GFP48" s="149"/>
      <c r="GFQ48" s="148"/>
      <c r="GFR48" s="149"/>
      <c r="GFS48" s="148"/>
      <c r="GFT48" s="149"/>
      <c r="GFU48" s="148"/>
      <c r="GFV48" s="149"/>
      <c r="GFW48" s="148"/>
      <c r="GFX48" s="149"/>
      <c r="GFY48" s="148"/>
      <c r="GFZ48" s="149"/>
      <c r="GGA48" s="148"/>
      <c r="GGB48" s="149"/>
      <c r="GGC48" s="148"/>
      <c r="GGD48" s="149"/>
      <c r="GGE48" s="148"/>
      <c r="GGF48" s="149"/>
      <c r="GGG48" s="148"/>
      <c r="GGH48" s="149"/>
      <c r="GGI48" s="148"/>
      <c r="GGJ48" s="149"/>
      <c r="GGK48" s="148"/>
      <c r="GGL48" s="149"/>
      <c r="GGM48" s="148"/>
      <c r="GGN48" s="149"/>
      <c r="GGO48" s="148"/>
      <c r="GGP48" s="149"/>
      <c r="GGQ48" s="148"/>
      <c r="GGR48" s="149"/>
      <c r="GGS48" s="148"/>
      <c r="GGT48" s="149"/>
      <c r="GGU48" s="148"/>
      <c r="GGV48" s="149"/>
      <c r="GGW48" s="148"/>
      <c r="GGX48" s="149"/>
      <c r="GGY48" s="148"/>
      <c r="GGZ48" s="149"/>
      <c r="GHA48" s="148"/>
      <c r="GHB48" s="149"/>
      <c r="GHC48" s="148"/>
      <c r="GHD48" s="149"/>
      <c r="GHE48" s="148"/>
      <c r="GHF48" s="149"/>
      <c r="GHG48" s="148"/>
      <c r="GHH48" s="149"/>
      <c r="GHI48" s="148"/>
      <c r="GHJ48" s="149"/>
      <c r="GHK48" s="148"/>
      <c r="GHL48" s="149"/>
      <c r="GHM48" s="148"/>
      <c r="GHN48" s="149"/>
      <c r="GHO48" s="148"/>
      <c r="GHP48" s="149"/>
      <c r="GHQ48" s="148"/>
      <c r="GHR48" s="149"/>
      <c r="GHS48" s="148"/>
      <c r="GHT48" s="149"/>
      <c r="GHU48" s="148"/>
      <c r="GHV48" s="149"/>
      <c r="GHW48" s="148"/>
      <c r="GHX48" s="149"/>
      <c r="GHY48" s="148"/>
      <c r="GHZ48" s="149"/>
      <c r="GIA48" s="148"/>
      <c r="GIB48" s="149"/>
      <c r="GIC48" s="148"/>
      <c r="GID48" s="149"/>
      <c r="GIE48" s="148"/>
      <c r="GIF48" s="149"/>
      <c r="GIG48" s="148"/>
      <c r="GIH48" s="149"/>
      <c r="GII48" s="148"/>
      <c r="GIJ48" s="149"/>
      <c r="GIK48" s="148"/>
      <c r="GIL48" s="149"/>
      <c r="GIM48" s="148"/>
      <c r="GIN48" s="149"/>
      <c r="GIO48" s="148"/>
      <c r="GIP48" s="149"/>
      <c r="GIQ48" s="148"/>
      <c r="GIR48" s="149"/>
      <c r="GIS48" s="148"/>
      <c r="GIT48" s="149"/>
      <c r="GIU48" s="148"/>
      <c r="GIV48" s="149"/>
      <c r="GIW48" s="148"/>
      <c r="GIX48" s="149"/>
      <c r="GIY48" s="148"/>
      <c r="GIZ48" s="149"/>
      <c r="GJA48" s="148"/>
      <c r="GJB48" s="149"/>
      <c r="GJC48" s="148"/>
      <c r="GJD48" s="149"/>
      <c r="GJE48" s="148"/>
      <c r="GJF48" s="149"/>
      <c r="GJG48" s="148"/>
      <c r="GJH48" s="149"/>
      <c r="GJI48" s="148"/>
      <c r="GJJ48" s="149"/>
      <c r="GJK48" s="148"/>
      <c r="GJL48" s="149"/>
      <c r="GJM48" s="148"/>
      <c r="GJN48" s="149"/>
      <c r="GJO48" s="148"/>
      <c r="GJP48" s="149"/>
      <c r="GJQ48" s="148"/>
      <c r="GJR48" s="149"/>
      <c r="GJS48" s="148"/>
      <c r="GJT48" s="149"/>
      <c r="GJU48" s="148"/>
      <c r="GJV48" s="149"/>
      <c r="GJW48" s="148"/>
      <c r="GJX48" s="149"/>
      <c r="GJY48" s="148"/>
      <c r="GJZ48" s="149"/>
      <c r="GKA48" s="148"/>
      <c r="GKB48" s="149"/>
      <c r="GKC48" s="148"/>
      <c r="GKD48" s="149"/>
      <c r="GKE48" s="148"/>
      <c r="GKF48" s="149"/>
      <c r="GKG48" s="148"/>
      <c r="GKH48" s="149"/>
      <c r="GKI48" s="148"/>
      <c r="GKJ48" s="149"/>
      <c r="GKK48" s="148"/>
      <c r="GKL48" s="149"/>
      <c r="GKM48" s="148"/>
      <c r="GKN48" s="149"/>
      <c r="GKO48" s="148"/>
      <c r="GKP48" s="149"/>
      <c r="GKQ48" s="148"/>
      <c r="GKR48" s="149"/>
      <c r="GKS48" s="148"/>
      <c r="GKT48" s="149"/>
      <c r="GKU48" s="148"/>
      <c r="GKV48" s="149"/>
      <c r="GKW48" s="148"/>
      <c r="GKX48" s="149"/>
      <c r="GKY48" s="148"/>
      <c r="GKZ48" s="149"/>
      <c r="GLA48" s="148"/>
      <c r="GLB48" s="149"/>
      <c r="GLC48" s="148"/>
      <c r="GLD48" s="149"/>
      <c r="GLE48" s="148"/>
      <c r="GLF48" s="149"/>
      <c r="GLG48" s="148"/>
      <c r="GLH48" s="149"/>
      <c r="GLI48" s="148"/>
      <c r="GLJ48" s="149"/>
      <c r="GLK48" s="148"/>
      <c r="GLL48" s="149"/>
      <c r="GLM48" s="148"/>
      <c r="GLN48" s="149"/>
      <c r="GLO48" s="148"/>
      <c r="GLP48" s="149"/>
      <c r="GLQ48" s="148"/>
      <c r="GLR48" s="149"/>
      <c r="GLS48" s="148"/>
      <c r="GLT48" s="149"/>
      <c r="GLU48" s="148"/>
      <c r="GLV48" s="149"/>
      <c r="GLW48" s="148"/>
      <c r="GLX48" s="149"/>
      <c r="GLY48" s="148"/>
      <c r="GLZ48" s="149"/>
      <c r="GMA48" s="148"/>
      <c r="GMB48" s="149"/>
      <c r="GMC48" s="148"/>
      <c r="GMD48" s="149"/>
      <c r="GME48" s="148"/>
      <c r="GMF48" s="149"/>
      <c r="GMG48" s="148"/>
      <c r="GMH48" s="149"/>
      <c r="GMI48" s="148"/>
      <c r="GMJ48" s="149"/>
      <c r="GMK48" s="148"/>
      <c r="GML48" s="149"/>
      <c r="GMM48" s="148"/>
      <c r="GMN48" s="149"/>
      <c r="GMO48" s="148"/>
      <c r="GMP48" s="149"/>
      <c r="GMQ48" s="148"/>
      <c r="GMR48" s="149"/>
      <c r="GMS48" s="148"/>
      <c r="GMT48" s="149"/>
      <c r="GMU48" s="148"/>
      <c r="GMV48" s="149"/>
      <c r="GMW48" s="148"/>
      <c r="GMX48" s="149"/>
      <c r="GMY48" s="148"/>
      <c r="GMZ48" s="149"/>
      <c r="GNA48" s="148"/>
      <c r="GNB48" s="149"/>
      <c r="GNC48" s="148"/>
      <c r="GND48" s="149"/>
      <c r="GNE48" s="148"/>
      <c r="GNF48" s="149"/>
      <c r="GNG48" s="148"/>
      <c r="GNH48" s="149"/>
      <c r="GNI48" s="148"/>
      <c r="GNJ48" s="149"/>
      <c r="GNK48" s="148"/>
      <c r="GNL48" s="149"/>
      <c r="GNM48" s="148"/>
      <c r="GNN48" s="149"/>
      <c r="GNO48" s="148"/>
      <c r="GNP48" s="149"/>
      <c r="GNQ48" s="148"/>
      <c r="GNR48" s="149"/>
      <c r="GNS48" s="148"/>
      <c r="GNT48" s="149"/>
      <c r="GNU48" s="148"/>
      <c r="GNV48" s="149"/>
      <c r="GNW48" s="148"/>
      <c r="GNX48" s="149"/>
      <c r="GNY48" s="148"/>
      <c r="GNZ48" s="149"/>
      <c r="GOA48" s="148"/>
      <c r="GOB48" s="149"/>
      <c r="GOC48" s="148"/>
      <c r="GOD48" s="149"/>
      <c r="GOE48" s="148"/>
      <c r="GOF48" s="149"/>
      <c r="GOG48" s="148"/>
      <c r="GOH48" s="149"/>
      <c r="GOI48" s="148"/>
      <c r="GOJ48" s="149"/>
      <c r="GOK48" s="148"/>
      <c r="GOL48" s="149"/>
      <c r="GOM48" s="148"/>
      <c r="GON48" s="149"/>
      <c r="GOO48" s="148"/>
      <c r="GOP48" s="149"/>
      <c r="GOQ48" s="148"/>
      <c r="GOR48" s="149"/>
      <c r="GOS48" s="148"/>
      <c r="GOT48" s="149"/>
      <c r="GOU48" s="148"/>
      <c r="GOV48" s="149"/>
      <c r="GOW48" s="148"/>
      <c r="GOX48" s="149"/>
      <c r="GOY48" s="148"/>
      <c r="GOZ48" s="149"/>
      <c r="GPA48" s="148"/>
      <c r="GPB48" s="149"/>
      <c r="GPC48" s="148"/>
      <c r="GPD48" s="149"/>
      <c r="GPE48" s="148"/>
      <c r="GPF48" s="149"/>
      <c r="GPG48" s="148"/>
      <c r="GPH48" s="149"/>
      <c r="GPI48" s="148"/>
      <c r="GPJ48" s="149"/>
      <c r="GPK48" s="148"/>
      <c r="GPL48" s="149"/>
      <c r="GPM48" s="148"/>
      <c r="GPN48" s="149"/>
      <c r="GPO48" s="148"/>
      <c r="GPP48" s="149"/>
      <c r="GPQ48" s="148"/>
      <c r="GPR48" s="149"/>
      <c r="GPS48" s="148"/>
      <c r="GPT48" s="149"/>
      <c r="GPU48" s="148"/>
      <c r="GPV48" s="149"/>
      <c r="GPW48" s="148"/>
      <c r="GPX48" s="149"/>
      <c r="GPY48" s="148"/>
      <c r="GPZ48" s="149"/>
      <c r="GQA48" s="148"/>
      <c r="GQB48" s="149"/>
      <c r="GQC48" s="148"/>
      <c r="GQD48" s="149"/>
      <c r="GQE48" s="148"/>
      <c r="GQF48" s="149"/>
      <c r="GQG48" s="148"/>
      <c r="GQH48" s="149"/>
      <c r="GQI48" s="148"/>
      <c r="GQJ48" s="149"/>
      <c r="GQK48" s="148"/>
      <c r="GQL48" s="149"/>
      <c r="GQM48" s="148"/>
      <c r="GQN48" s="149"/>
      <c r="GQO48" s="148"/>
      <c r="GQP48" s="149"/>
      <c r="GQQ48" s="148"/>
      <c r="GQR48" s="149"/>
      <c r="GQS48" s="148"/>
      <c r="GQT48" s="149"/>
      <c r="GQU48" s="148"/>
      <c r="GQV48" s="149"/>
      <c r="GQW48" s="148"/>
      <c r="GQX48" s="149"/>
      <c r="GQY48" s="148"/>
      <c r="GQZ48" s="149"/>
      <c r="GRA48" s="148"/>
      <c r="GRB48" s="149"/>
      <c r="GRC48" s="148"/>
      <c r="GRD48" s="149"/>
      <c r="GRE48" s="148"/>
      <c r="GRF48" s="149"/>
      <c r="GRG48" s="148"/>
      <c r="GRH48" s="149"/>
      <c r="GRI48" s="148"/>
      <c r="GRJ48" s="149"/>
      <c r="GRK48" s="148"/>
      <c r="GRL48" s="149"/>
      <c r="GRM48" s="148"/>
      <c r="GRN48" s="149"/>
      <c r="GRO48" s="148"/>
      <c r="GRP48" s="149"/>
      <c r="GRQ48" s="148"/>
      <c r="GRR48" s="149"/>
      <c r="GRS48" s="148"/>
      <c r="GRT48" s="149"/>
      <c r="GRU48" s="148"/>
      <c r="GRV48" s="149"/>
      <c r="GRW48" s="148"/>
      <c r="GRX48" s="149"/>
      <c r="GRY48" s="148"/>
      <c r="GRZ48" s="149"/>
      <c r="GSA48" s="148"/>
      <c r="GSB48" s="149"/>
      <c r="GSC48" s="148"/>
      <c r="GSD48" s="149"/>
      <c r="GSE48" s="148"/>
      <c r="GSF48" s="149"/>
      <c r="GSG48" s="148"/>
      <c r="GSH48" s="149"/>
      <c r="GSI48" s="148"/>
      <c r="GSJ48" s="149"/>
      <c r="GSK48" s="148"/>
      <c r="GSL48" s="149"/>
      <c r="GSM48" s="148"/>
      <c r="GSN48" s="149"/>
      <c r="GSO48" s="148"/>
      <c r="GSP48" s="149"/>
      <c r="GSQ48" s="148"/>
      <c r="GSR48" s="149"/>
      <c r="GSS48" s="148"/>
      <c r="GST48" s="149"/>
      <c r="GSU48" s="148"/>
      <c r="GSV48" s="149"/>
      <c r="GSW48" s="148"/>
      <c r="GSX48" s="149"/>
      <c r="GSY48" s="148"/>
      <c r="GSZ48" s="149"/>
      <c r="GTA48" s="148"/>
      <c r="GTB48" s="149"/>
      <c r="GTC48" s="148"/>
      <c r="GTD48" s="149"/>
      <c r="GTE48" s="148"/>
      <c r="GTF48" s="149"/>
      <c r="GTG48" s="148"/>
      <c r="GTH48" s="149"/>
      <c r="GTI48" s="148"/>
      <c r="GTJ48" s="149"/>
      <c r="GTK48" s="148"/>
      <c r="GTL48" s="149"/>
      <c r="GTM48" s="148"/>
      <c r="GTN48" s="149"/>
      <c r="GTO48" s="148"/>
      <c r="GTP48" s="149"/>
      <c r="GTQ48" s="148"/>
      <c r="GTR48" s="149"/>
      <c r="GTS48" s="148"/>
      <c r="GTT48" s="149"/>
      <c r="GTU48" s="148"/>
      <c r="GTV48" s="149"/>
      <c r="GTW48" s="148"/>
      <c r="GTX48" s="149"/>
      <c r="GTY48" s="148"/>
      <c r="GTZ48" s="149"/>
      <c r="GUA48" s="148"/>
      <c r="GUB48" s="149"/>
      <c r="GUC48" s="148"/>
      <c r="GUD48" s="149"/>
      <c r="GUE48" s="148"/>
      <c r="GUF48" s="149"/>
      <c r="GUG48" s="148"/>
      <c r="GUH48" s="149"/>
      <c r="GUI48" s="148"/>
      <c r="GUJ48" s="149"/>
      <c r="GUK48" s="148"/>
      <c r="GUL48" s="149"/>
      <c r="GUM48" s="148"/>
      <c r="GUN48" s="149"/>
      <c r="GUO48" s="148"/>
      <c r="GUP48" s="149"/>
      <c r="GUQ48" s="148"/>
      <c r="GUR48" s="149"/>
      <c r="GUS48" s="148"/>
      <c r="GUT48" s="149"/>
      <c r="GUU48" s="148"/>
      <c r="GUV48" s="149"/>
      <c r="GUW48" s="148"/>
      <c r="GUX48" s="149"/>
      <c r="GUY48" s="148"/>
      <c r="GUZ48" s="149"/>
      <c r="GVA48" s="148"/>
      <c r="GVB48" s="149"/>
      <c r="GVC48" s="148"/>
      <c r="GVD48" s="149"/>
      <c r="GVE48" s="148"/>
      <c r="GVF48" s="149"/>
      <c r="GVG48" s="148"/>
      <c r="GVH48" s="149"/>
      <c r="GVI48" s="148"/>
      <c r="GVJ48" s="149"/>
      <c r="GVK48" s="148"/>
      <c r="GVL48" s="149"/>
      <c r="GVM48" s="148"/>
      <c r="GVN48" s="149"/>
      <c r="GVO48" s="148"/>
      <c r="GVP48" s="149"/>
      <c r="GVQ48" s="148"/>
      <c r="GVR48" s="149"/>
      <c r="GVS48" s="148"/>
      <c r="GVT48" s="149"/>
      <c r="GVU48" s="148"/>
      <c r="GVV48" s="149"/>
      <c r="GVW48" s="148"/>
      <c r="GVX48" s="149"/>
      <c r="GVY48" s="148"/>
      <c r="GVZ48" s="149"/>
      <c r="GWA48" s="148"/>
      <c r="GWB48" s="149"/>
      <c r="GWC48" s="148"/>
      <c r="GWD48" s="149"/>
      <c r="GWE48" s="148"/>
      <c r="GWF48" s="149"/>
      <c r="GWG48" s="148"/>
      <c r="GWH48" s="149"/>
      <c r="GWI48" s="148"/>
      <c r="GWJ48" s="149"/>
      <c r="GWK48" s="148"/>
      <c r="GWL48" s="149"/>
      <c r="GWM48" s="148"/>
      <c r="GWN48" s="149"/>
      <c r="GWO48" s="148"/>
      <c r="GWP48" s="149"/>
      <c r="GWQ48" s="148"/>
      <c r="GWR48" s="149"/>
      <c r="GWS48" s="148"/>
      <c r="GWT48" s="149"/>
      <c r="GWU48" s="148"/>
      <c r="GWV48" s="149"/>
      <c r="GWW48" s="148"/>
      <c r="GWX48" s="149"/>
      <c r="GWY48" s="148"/>
      <c r="GWZ48" s="149"/>
      <c r="GXA48" s="148"/>
      <c r="GXB48" s="149"/>
      <c r="GXC48" s="148"/>
      <c r="GXD48" s="149"/>
      <c r="GXE48" s="148"/>
      <c r="GXF48" s="149"/>
      <c r="GXG48" s="148"/>
      <c r="GXH48" s="149"/>
      <c r="GXI48" s="148"/>
      <c r="GXJ48" s="149"/>
      <c r="GXK48" s="148"/>
      <c r="GXL48" s="149"/>
      <c r="GXM48" s="148"/>
      <c r="GXN48" s="149"/>
      <c r="GXO48" s="148"/>
      <c r="GXP48" s="149"/>
      <c r="GXQ48" s="148"/>
      <c r="GXR48" s="149"/>
      <c r="GXS48" s="148"/>
      <c r="GXT48" s="149"/>
      <c r="GXU48" s="148"/>
      <c r="GXV48" s="149"/>
      <c r="GXW48" s="148"/>
      <c r="GXX48" s="149"/>
      <c r="GXY48" s="148"/>
      <c r="GXZ48" s="149"/>
      <c r="GYA48" s="148"/>
      <c r="GYB48" s="149"/>
      <c r="GYC48" s="148"/>
      <c r="GYD48" s="149"/>
      <c r="GYE48" s="148"/>
      <c r="GYF48" s="149"/>
      <c r="GYG48" s="148"/>
      <c r="GYH48" s="149"/>
      <c r="GYI48" s="148"/>
      <c r="GYJ48" s="149"/>
      <c r="GYK48" s="148"/>
      <c r="GYL48" s="149"/>
      <c r="GYM48" s="148"/>
      <c r="GYN48" s="149"/>
      <c r="GYO48" s="148"/>
      <c r="GYP48" s="149"/>
      <c r="GYQ48" s="148"/>
      <c r="GYR48" s="149"/>
      <c r="GYS48" s="148"/>
      <c r="GYT48" s="149"/>
      <c r="GYU48" s="148"/>
      <c r="GYV48" s="149"/>
      <c r="GYW48" s="148"/>
      <c r="GYX48" s="149"/>
      <c r="GYY48" s="148"/>
      <c r="GYZ48" s="149"/>
      <c r="GZA48" s="148"/>
      <c r="GZB48" s="149"/>
      <c r="GZC48" s="148"/>
      <c r="GZD48" s="149"/>
      <c r="GZE48" s="148"/>
      <c r="GZF48" s="149"/>
      <c r="GZG48" s="148"/>
      <c r="GZH48" s="149"/>
      <c r="GZI48" s="148"/>
      <c r="GZJ48" s="149"/>
      <c r="GZK48" s="148"/>
      <c r="GZL48" s="149"/>
      <c r="GZM48" s="148"/>
      <c r="GZN48" s="149"/>
      <c r="GZO48" s="148"/>
      <c r="GZP48" s="149"/>
      <c r="GZQ48" s="148"/>
      <c r="GZR48" s="149"/>
      <c r="GZS48" s="148"/>
      <c r="GZT48" s="149"/>
      <c r="GZU48" s="148"/>
      <c r="GZV48" s="149"/>
      <c r="GZW48" s="148"/>
      <c r="GZX48" s="149"/>
      <c r="GZY48" s="148"/>
      <c r="GZZ48" s="149"/>
      <c r="HAA48" s="148"/>
      <c r="HAB48" s="149"/>
      <c r="HAC48" s="148"/>
      <c r="HAD48" s="149"/>
      <c r="HAE48" s="148"/>
      <c r="HAF48" s="149"/>
      <c r="HAG48" s="148"/>
      <c r="HAH48" s="149"/>
      <c r="HAI48" s="148"/>
      <c r="HAJ48" s="149"/>
      <c r="HAK48" s="148"/>
      <c r="HAL48" s="149"/>
      <c r="HAM48" s="148"/>
      <c r="HAN48" s="149"/>
      <c r="HAO48" s="148"/>
      <c r="HAP48" s="149"/>
      <c r="HAQ48" s="148"/>
      <c r="HAR48" s="149"/>
      <c r="HAS48" s="148"/>
      <c r="HAT48" s="149"/>
      <c r="HAU48" s="148"/>
      <c r="HAV48" s="149"/>
      <c r="HAW48" s="148"/>
      <c r="HAX48" s="149"/>
      <c r="HAY48" s="148"/>
      <c r="HAZ48" s="149"/>
      <c r="HBA48" s="148"/>
      <c r="HBB48" s="149"/>
      <c r="HBC48" s="148"/>
      <c r="HBD48" s="149"/>
      <c r="HBE48" s="148"/>
      <c r="HBF48" s="149"/>
      <c r="HBG48" s="148"/>
      <c r="HBH48" s="149"/>
      <c r="HBI48" s="148"/>
      <c r="HBJ48" s="149"/>
      <c r="HBK48" s="148"/>
      <c r="HBL48" s="149"/>
      <c r="HBM48" s="148"/>
      <c r="HBN48" s="149"/>
      <c r="HBO48" s="148"/>
      <c r="HBP48" s="149"/>
      <c r="HBQ48" s="148"/>
      <c r="HBR48" s="149"/>
      <c r="HBS48" s="148"/>
      <c r="HBT48" s="149"/>
      <c r="HBU48" s="148"/>
      <c r="HBV48" s="149"/>
      <c r="HBW48" s="148"/>
      <c r="HBX48" s="149"/>
      <c r="HBY48" s="148"/>
      <c r="HBZ48" s="149"/>
      <c r="HCA48" s="148"/>
      <c r="HCB48" s="149"/>
      <c r="HCC48" s="148"/>
      <c r="HCD48" s="149"/>
      <c r="HCE48" s="148"/>
      <c r="HCF48" s="149"/>
      <c r="HCG48" s="148"/>
      <c r="HCH48" s="149"/>
      <c r="HCI48" s="148"/>
      <c r="HCJ48" s="149"/>
      <c r="HCK48" s="148"/>
      <c r="HCL48" s="149"/>
      <c r="HCM48" s="148"/>
      <c r="HCN48" s="149"/>
      <c r="HCO48" s="148"/>
      <c r="HCP48" s="149"/>
      <c r="HCQ48" s="148"/>
      <c r="HCR48" s="149"/>
      <c r="HCS48" s="148"/>
      <c r="HCT48" s="149"/>
      <c r="HCU48" s="148"/>
      <c r="HCV48" s="149"/>
      <c r="HCW48" s="148"/>
      <c r="HCX48" s="149"/>
      <c r="HCY48" s="148"/>
      <c r="HCZ48" s="149"/>
      <c r="HDA48" s="148"/>
      <c r="HDB48" s="149"/>
      <c r="HDC48" s="148"/>
      <c r="HDD48" s="149"/>
      <c r="HDE48" s="148"/>
      <c r="HDF48" s="149"/>
      <c r="HDG48" s="148"/>
      <c r="HDH48" s="149"/>
      <c r="HDI48" s="148"/>
      <c r="HDJ48" s="149"/>
      <c r="HDK48" s="148"/>
      <c r="HDL48" s="149"/>
      <c r="HDM48" s="148"/>
      <c r="HDN48" s="149"/>
      <c r="HDO48" s="148"/>
      <c r="HDP48" s="149"/>
      <c r="HDQ48" s="148"/>
      <c r="HDR48" s="149"/>
      <c r="HDS48" s="148"/>
      <c r="HDT48" s="149"/>
      <c r="HDU48" s="148"/>
      <c r="HDV48" s="149"/>
      <c r="HDW48" s="148"/>
      <c r="HDX48" s="149"/>
      <c r="HDY48" s="148"/>
      <c r="HDZ48" s="149"/>
      <c r="HEA48" s="148"/>
      <c r="HEB48" s="149"/>
      <c r="HEC48" s="148"/>
      <c r="HED48" s="149"/>
      <c r="HEE48" s="148"/>
      <c r="HEF48" s="149"/>
      <c r="HEG48" s="148"/>
      <c r="HEH48" s="149"/>
      <c r="HEI48" s="148"/>
      <c r="HEJ48" s="149"/>
      <c r="HEK48" s="148"/>
      <c r="HEL48" s="149"/>
      <c r="HEM48" s="148"/>
      <c r="HEN48" s="149"/>
      <c r="HEO48" s="148"/>
      <c r="HEP48" s="149"/>
      <c r="HEQ48" s="148"/>
      <c r="HER48" s="149"/>
      <c r="HES48" s="148"/>
      <c r="HET48" s="149"/>
      <c r="HEU48" s="148"/>
      <c r="HEV48" s="149"/>
      <c r="HEW48" s="148"/>
      <c r="HEX48" s="149"/>
      <c r="HEY48" s="148"/>
      <c r="HEZ48" s="149"/>
      <c r="HFA48" s="148"/>
      <c r="HFB48" s="149"/>
      <c r="HFC48" s="148"/>
      <c r="HFD48" s="149"/>
      <c r="HFE48" s="148"/>
      <c r="HFF48" s="149"/>
      <c r="HFG48" s="148"/>
      <c r="HFH48" s="149"/>
      <c r="HFI48" s="148"/>
      <c r="HFJ48" s="149"/>
      <c r="HFK48" s="148"/>
      <c r="HFL48" s="149"/>
      <c r="HFM48" s="148"/>
      <c r="HFN48" s="149"/>
      <c r="HFO48" s="148"/>
      <c r="HFP48" s="149"/>
      <c r="HFQ48" s="148"/>
      <c r="HFR48" s="149"/>
      <c r="HFS48" s="148"/>
      <c r="HFT48" s="149"/>
      <c r="HFU48" s="148"/>
      <c r="HFV48" s="149"/>
      <c r="HFW48" s="148"/>
      <c r="HFX48" s="149"/>
      <c r="HFY48" s="148"/>
      <c r="HFZ48" s="149"/>
      <c r="HGA48" s="148"/>
      <c r="HGB48" s="149"/>
      <c r="HGC48" s="148"/>
      <c r="HGD48" s="149"/>
      <c r="HGE48" s="148"/>
      <c r="HGF48" s="149"/>
      <c r="HGG48" s="148"/>
      <c r="HGH48" s="149"/>
      <c r="HGI48" s="148"/>
      <c r="HGJ48" s="149"/>
      <c r="HGK48" s="148"/>
      <c r="HGL48" s="149"/>
      <c r="HGM48" s="148"/>
      <c r="HGN48" s="149"/>
      <c r="HGO48" s="148"/>
      <c r="HGP48" s="149"/>
      <c r="HGQ48" s="148"/>
      <c r="HGR48" s="149"/>
      <c r="HGS48" s="148"/>
      <c r="HGT48" s="149"/>
      <c r="HGU48" s="148"/>
      <c r="HGV48" s="149"/>
      <c r="HGW48" s="148"/>
      <c r="HGX48" s="149"/>
      <c r="HGY48" s="148"/>
      <c r="HGZ48" s="149"/>
      <c r="HHA48" s="148"/>
      <c r="HHB48" s="149"/>
      <c r="HHC48" s="148"/>
      <c r="HHD48" s="149"/>
      <c r="HHE48" s="148"/>
      <c r="HHF48" s="149"/>
      <c r="HHG48" s="148"/>
      <c r="HHH48" s="149"/>
      <c r="HHI48" s="148"/>
      <c r="HHJ48" s="149"/>
      <c r="HHK48" s="148"/>
      <c r="HHL48" s="149"/>
      <c r="HHM48" s="148"/>
      <c r="HHN48" s="149"/>
      <c r="HHO48" s="148"/>
      <c r="HHP48" s="149"/>
      <c r="HHQ48" s="148"/>
      <c r="HHR48" s="149"/>
      <c r="HHS48" s="148"/>
      <c r="HHT48" s="149"/>
      <c r="HHU48" s="148"/>
      <c r="HHV48" s="149"/>
      <c r="HHW48" s="148"/>
      <c r="HHX48" s="149"/>
      <c r="HHY48" s="148"/>
      <c r="HHZ48" s="149"/>
      <c r="HIA48" s="148"/>
      <c r="HIB48" s="149"/>
      <c r="HIC48" s="148"/>
      <c r="HID48" s="149"/>
      <c r="HIE48" s="148"/>
      <c r="HIF48" s="149"/>
      <c r="HIG48" s="148"/>
      <c r="HIH48" s="149"/>
      <c r="HII48" s="148"/>
      <c r="HIJ48" s="149"/>
      <c r="HIK48" s="148"/>
      <c r="HIL48" s="149"/>
      <c r="HIM48" s="148"/>
      <c r="HIN48" s="149"/>
      <c r="HIO48" s="148"/>
      <c r="HIP48" s="149"/>
      <c r="HIQ48" s="148"/>
      <c r="HIR48" s="149"/>
      <c r="HIS48" s="148"/>
      <c r="HIT48" s="149"/>
      <c r="HIU48" s="148"/>
      <c r="HIV48" s="149"/>
      <c r="HIW48" s="148"/>
      <c r="HIX48" s="149"/>
      <c r="HIY48" s="148"/>
      <c r="HIZ48" s="149"/>
      <c r="HJA48" s="148"/>
      <c r="HJB48" s="149"/>
      <c r="HJC48" s="148"/>
      <c r="HJD48" s="149"/>
      <c r="HJE48" s="148"/>
      <c r="HJF48" s="149"/>
      <c r="HJG48" s="148"/>
      <c r="HJH48" s="149"/>
      <c r="HJI48" s="148"/>
      <c r="HJJ48" s="149"/>
      <c r="HJK48" s="148"/>
      <c r="HJL48" s="149"/>
      <c r="HJM48" s="148"/>
      <c r="HJN48" s="149"/>
      <c r="HJO48" s="148"/>
      <c r="HJP48" s="149"/>
      <c r="HJQ48" s="148"/>
      <c r="HJR48" s="149"/>
      <c r="HJS48" s="148"/>
      <c r="HJT48" s="149"/>
      <c r="HJU48" s="148"/>
      <c r="HJV48" s="149"/>
      <c r="HJW48" s="148"/>
      <c r="HJX48" s="149"/>
      <c r="HJY48" s="148"/>
      <c r="HJZ48" s="149"/>
      <c r="HKA48" s="148"/>
      <c r="HKB48" s="149"/>
      <c r="HKC48" s="148"/>
      <c r="HKD48" s="149"/>
      <c r="HKE48" s="148"/>
      <c r="HKF48" s="149"/>
      <c r="HKG48" s="148"/>
      <c r="HKH48" s="149"/>
      <c r="HKI48" s="148"/>
      <c r="HKJ48" s="149"/>
      <c r="HKK48" s="148"/>
      <c r="HKL48" s="149"/>
      <c r="HKM48" s="148"/>
      <c r="HKN48" s="149"/>
      <c r="HKO48" s="148"/>
      <c r="HKP48" s="149"/>
      <c r="HKQ48" s="148"/>
      <c r="HKR48" s="149"/>
      <c r="HKS48" s="148"/>
      <c r="HKT48" s="149"/>
      <c r="HKU48" s="148"/>
      <c r="HKV48" s="149"/>
      <c r="HKW48" s="148"/>
      <c r="HKX48" s="149"/>
      <c r="HKY48" s="148"/>
      <c r="HKZ48" s="149"/>
      <c r="HLA48" s="148"/>
      <c r="HLB48" s="149"/>
      <c r="HLC48" s="148"/>
      <c r="HLD48" s="149"/>
      <c r="HLE48" s="148"/>
      <c r="HLF48" s="149"/>
      <c r="HLG48" s="148"/>
      <c r="HLH48" s="149"/>
      <c r="HLI48" s="148"/>
      <c r="HLJ48" s="149"/>
      <c r="HLK48" s="148"/>
      <c r="HLL48" s="149"/>
      <c r="HLM48" s="148"/>
      <c r="HLN48" s="149"/>
      <c r="HLO48" s="148"/>
      <c r="HLP48" s="149"/>
      <c r="HLQ48" s="148"/>
      <c r="HLR48" s="149"/>
      <c r="HLS48" s="148"/>
      <c r="HLT48" s="149"/>
      <c r="HLU48" s="148"/>
      <c r="HLV48" s="149"/>
      <c r="HLW48" s="148"/>
      <c r="HLX48" s="149"/>
      <c r="HLY48" s="148"/>
      <c r="HLZ48" s="149"/>
      <c r="HMA48" s="148"/>
      <c r="HMB48" s="149"/>
      <c r="HMC48" s="148"/>
      <c r="HMD48" s="149"/>
      <c r="HME48" s="148"/>
      <c r="HMF48" s="149"/>
      <c r="HMG48" s="148"/>
      <c r="HMH48" s="149"/>
      <c r="HMI48" s="148"/>
      <c r="HMJ48" s="149"/>
      <c r="HMK48" s="148"/>
      <c r="HML48" s="149"/>
      <c r="HMM48" s="148"/>
      <c r="HMN48" s="149"/>
      <c r="HMO48" s="148"/>
      <c r="HMP48" s="149"/>
      <c r="HMQ48" s="148"/>
      <c r="HMR48" s="149"/>
      <c r="HMS48" s="148"/>
      <c r="HMT48" s="149"/>
      <c r="HMU48" s="148"/>
      <c r="HMV48" s="149"/>
      <c r="HMW48" s="148"/>
      <c r="HMX48" s="149"/>
      <c r="HMY48" s="148"/>
      <c r="HMZ48" s="149"/>
      <c r="HNA48" s="148"/>
      <c r="HNB48" s="149"/>
      <c r="HNC48" s="148"/>
      <c r="HND48" s="149"/>
      <c r="HNE48" s="148"/>
      <c r="HNF48" s="149"/>
      <c r="HNG48" s="148"/>
      <c r="HNH48" s="149"/>
      <c r="HNI48" s="148"/>
      <c r="HNJ48" s="149"/>
      <c r="HNK48" s="148"/>
      <c r="HNL48" s="149"/>
      <c r="HNM48" s="148"/>
      <c r="HNN48" s="149"/>
      <c r="HNO48" s="148"/>
      <c r="HNP48" s="149"/>
      <c r="HNQ48" s="148"/>
      <c r="HNR48" s="149"/>
      <c r="HNS48" s="148"/>
      <c r="HNT48" s="149"/>
      <c r="HNU48" s="148"/>
      <c r="HNV48" s="149"/>
      <c r="HNW48" s="148"/>
      <c r="HNX48" s="149"/>
      <c r="HNY48" s="148"/>
      <c r="HNZ48" s="149"/>
      <c r="HOA48" s="148"/>
      <c r="HOB48" s="149"/>
      <c r="HOC48" s="148"/>
      <c r="HOD48" s="149"/>
      <c r="HOE48" s="148"/>
      <c r="HOF48" s="149"/>
      <c r="HOG48" s="148"/>
      <c r="HOH48" s="149"/>
      <c r="HOI48" s="148"/>
      <c r="HOJ48" s="149"/>
      <c r="HOK48" s="148"/>
      <c r="HOL48" s="149"/>
      <c r="HOM48" s="148"/>
      <c r="HON48" s="149"/>
      <c r="HOO48" s="148"/>
      <c r="HOP48" s="149"/>
      <c r="HOQ48" s="148"/>
      <c r="HOR48" s="149"/>
      <c r="HOS48" s="148"/>
      <c r="HOT48" s="149"/>
      <c r="HOU48" s="148"/>
      <c r="HOV48" s="149"/>
      <c r="HOW48" s="148"/>
      <c r="HOX48" s="149"/>
      <c r="HOY48" s="148"/>
      <c r="HOZ48" s="149"/>
      <c r="HPA48" s="148"/>
      <c r="HPB48" s="149"/>
      <c r="HPC48" s="148"/>
      <c r="HPD48" s="149"/>
      <c r="HPE48" s="148"/>
      <c r="HPF48" s="149"/>
      <c r="HPG48" s="148"/>
      <c r="HPH48" s="149"/>
      <c r="HPI48" s="148"/>
      <c r="HPJ48" s="149"/>
      <c r="HPK48" s="148"/>
      <c r="HPL48" s="149"/>
      <c r="HPM48" s="148"/>
      <c r="HPN48" s="149"/>
      <c r="HPO48" s="148"/>
      <c r="HPP48" s="149"/>
      <c r="HPQ48" s="148"/>
      <c r="HPR48" s="149"/>
      <c r="HPS48" s="148"/>
      <c r="HPT48" s="149"/>
      <c r="HPU48" s="148"/>
      <c r="HPV48" s="149"/>
      <c r="HPW48" s="148"/>
      <c r="HPX48" s="149"/>
      <c r="HPY48" s="148"/>
      <c r="HPZ48" s="149"/>
      <c r="HQA48" s="148"/>
      <c r="HQB48" s="149"/>
      <c r="HQC48" s="148"/>
      <c r="HQD48" s="149"/>
      <c r="HQE48" s="148"/>
      <c r="HQF48" s="149"/>
      <c r="HQG48" s="148"/>
      <c r="HQH48" s="149"/>
      <c r="HQI48" s="148"/>
      <c r="HQJ48" s="149"/>
      <c r="HQK48" s="148"/>
      <c r="HQL48" s="149"/>
      <c r="HQM48" s="148"/>
      <c r="HQN48" s="149"/>
      <c r="HQO48" s="148"/>
      <c r="HQP48" s="149"/>
      <c r="HQQ48" s="148"/>
      <c r="HQR48" s="149"/>
      <c r="HQS48" s="148"/>
      <c r="HQT48" s="149"/>
      <c r="HQU48" s="148"/>
      <c r="HQV48" s="149"/>
      <c r="HQW48" s="148"/>
      <c r="HQX48" s="149"/>
      <c r="HQY48" s="148"/>
      <c r="HQZ48" s="149"/>
      <c r="HRA48" s="148"/>
      <c r="HRB48" s="149"/>
      <c r="HRC48" s="148"/>
      <c r="HRD48" s="149"/>
      <c r="HRE48" s="148"/>
      <c r="HRF48" s="149"/>
      <c r="HRG48" s="148"/>
      <c r="HRH48" s="149"/>
      <c r="HRI48" s="148"/>
      <c r="HRJ48" s="149"/>
      <c r="HRK48" s="148"/>
      <c r="HRL48" s="149"/>
      <c r="HRM48" s="148"/>
      <c r="HRN48" s="149"/>
      <c r="HRO48" s="148"/>
      <c r="HRP48" s="149"/>
      <c r="HRQ48" s="148"/>
      <c r="HRR48" s="149"/>
      <c r="HRS48" s="148"/>
      <c r="HRT48" s="149"/>
      <c r="HRU48" s="148"/>
      <c r="HRV48" s="149"/>
      <c r="HRW48" s="148"/>
      <c r="HRX48" s="149"/>
      <c r="HRY48" s="148"/>
      <c r="HRZ48" s="149"/>
      <c r="HSA48" s="148"/>
      <c r="HSB48" s="149"/>
      <c r="HSC48" s="148"/>
      <c r="HSD48" s="149"/>
      <c r="HSE48" s="148"/>
      <c r="HSF48" s="149"/>
      <c r="HSG48" s="148"/>
      <c r="HSH48" s="149"/>
      <c r="HSI48" s="148"/>
      <c r="HSJ48" s="149"/>
      <c r="HSK48" s="148"/>
      <c r="HSL48" s="149"/>
      <c r="HSM48" s="148"/>
      <c r="HSN48" s="149"/>
      <c r="HSO48" s="148"/>
      <c r="HSP48" s="149"/>
      <c r="HSQ48" s="148"/>
      <c r="HSR48" s="149"/>
      <c r="HSS48" s="148"/>
      <c r="HST48" s="149"/>
      <c r="HSU48" s="148"/>
      <c r="HSV48" s="149"/>
      <c r="HSW48" s="148"/>
      <c r="HSX48" s="149"/>
      <c r="HSY48" s="148"/>
      <c r="HSZ48" s="149"/>
      <c r="HTA48" s="148"/>
      <c r="HTB48" s="149"/>
      <c r="HTC48" s="148"/>
      <c r="HTD48" s="149"/>
      <c r="HTE48" s="148"/>
      <c r="HTF48" s="149"/>
      <c r="HTG48" s="148"/>
      <c r="HTH48" s="149"/>
      <c r="HTI48" s="148"/>
      <c r="HTJ48" s="149"/>
      <c r="HTK48" s="148"/>
      <c r="HTL48" s="149"/>
      <c r="HTM48" s="148"/>
      <c r="HTN48" s="149"/>
      <c r="HTO48" s="148"/>
      <c r="HTP48" s="149"/>
      <c r="HTQ48" s="148"/>
      <c r="HTR48" s="149"/>
      <c r="HTS48" s="148"/>
      <c r="HTT48" s="149"/>
      <c r="HTU48" s="148"/>
      <c r="HTV48" s="149"/>
      <c r="HTW48" s="148"/>
      <c r="HTX48" s="149"/>
      <c r="HTY48" s="148"/>
      <c r="HTZ48" s="149"/>
      <c r="HUA48" s="148"/>
      <c r="HUB48" s="149"/>
      <c r="HUC48" s="148"/>
      <c r="HUD48" s="149"/>
      <c r="HUE48" s="148"/>
      <c r="HUF48" s="149"/>
      <c r="HUG48" s="148"/>
      <c r="HUH48" s="149"/>
      <c r="HUI48" s="148"/>
      <c r="HUJ48" s="149"/>
      <c r="HUK48" s="148"/>
      <c r="HUL48" s="149"/>
      <c r="HUM48" s="148"/>
      <c r="HUN48" s="149"/>
      <c r="HUO48" s="148"/>
      <c r="HUP48" s="149"/>
      <c r="HUQ48" s="148"/>
      <c r="HUR48" s="149"/>
      <c r="HUS48" s="148"/>
      <c r="HUT48" s="149"/>
      <c r="HUU48" s="148"/>
      <c r="HUV48" s="149"/>
      <c r="HUW48" s="148"/>
      <c r="HUX48" s="149"/>
      <c r="HUY48" s="148"/>
      <c r="HUZ48" s="149"/>
      <c r="HVA48" s="148"/>
      <c r="HVB48" s="149"/>
      <c r="HVC48" s="148"/>
      <c r="HVD48" s="149"/>
      <c r="HVE48" s="148"/>
      <c r="HVF48" s="149"/>
      <c r="HVG48" s="148"/>
      <c r="HVH48" s="149"/>
      <c r="HVI48" s="148"/>
      <c r="HVJ48" s="149"/>
      <c r="HVK48" s="148"/>
      <c r="HVL48" s="149"/>
      <c r="HVM48" s="148"/>
      <c r="HVN48" s="149"/>
      <c r="HVO48" s="148"/>
      <c r="HVP48" s="149"/>
      <c r="HVQ48" s="148"/>
      <c r="HVR48" s="149"/>
      <c r="HVS48" s="148"/>
      <c r="HVT48" s="149"/>
      <c r="HVU48" s="148"/>
      <c r="HVV48" s="149"/>
      <c r="HVW48" s="148"/>
      <c r="HVX48" s="149"/>
      <c r="HVY48" s="148"/>
      <c r="HVZ48" s="149"/>
      <c r="HWA48" s="148"/>
      <c r="HWB48" s="149"/>
      <c r="HWC48" s="148"/>
      <c r="HWD48" s="149"/>
      <c r="HWE48" s="148"/>
      <c r="HWF48" s="149"/>
      <c r="HWG48" s="148"/>
      <c r="HWH48" s="149"/>
      <c r="HWI48" s="148"/>
      <c r="HWJ48" s="149"/>
      <c r="HWK48" s="148"/>
      <c r="HWL48" s="149"/>
      <c r="HWM48" s="148"/>
      <c r="HWN48" s="149"/>
      <c r="HWO48" s="148"/>
      <c r="HWP48" s="149"/>
      <c r="HWQ48" s="148"/>
      <c r="HWR48" s="149"/>
      <c r="HWS48" s="148"/>
      <c r="HWT48" s="149"/>
      <c r="HWU48" s="148"/>
      <c r="HWV48" s="149"/>
      <c r="HWW48" s="148"/>
      <c r="HWX48" s="149"/>
      <c r="HWY48" s="148"/>
      <c r="HWZ48" s="149"/>
      <c r="HXA48" s="148"/>
      <c r="HXB48" s="149"/>
      <c r="HXC48" s="148"/>
      <c r="HXD48" s="149"/>
      <c r="HXE48" s="148"/>
      <c r="HXF48" s="149"/>
      <c r="HXG48" s="148"/>
      <c r="HXH48" s="149"/>
      <c r="HXI48" s="148"/>
      <c r="HXJ48" s="149"/>
      <c r="HXK48" s="148"/>
      <c r="HXL48" s="149"/>
      <c r="HXM48" s="148"/>
      <c r="HXN48" s="149"/>
      <c r="HXO48" s="148"/>
      <c r="HXP48" s="149"/>
      <c r="HXQ48" s="148"/>
      <c r="HXR48" s="149"/>
      <c r="HXS48" s="148"/>
      <c r="HXT48" s="149"/>
      <c r="HXU48" s="148"/>
      <c r="HXV48" s="149"/>
      <c r="HXW48" s="148"/>
      <c r="HXX48" s="149"/>
      <c r="HXY48" s="148"/>
      <c r="HXZ48" s="149"/>
      <c r="HYA48" s="148"/>
      <c r="HYB48" s="149"/>
      <c r="HYC48" s="148"/>
      <c r="HYD48" s="149"/>
      <c r="HYE48" s="148"/>
      <c r="HYF48" s="149"/>
      <c r="HYG48" s="148"/>
      <c r="HYH48" s="149"/>
      <c r="HYI48" s="148"/>
      <c r="HYJ48" s="149"/>
      <c r="HYK48" s="148"/>
      <c r="HYL48" s="149"/>
      <c r="HYM48" s="148"/>
      <c r="HYN48" s="149"/>
      <c r="HYO48" s="148"/>
      <c r="HYP48" s="149"/>
      <c r="HYQ48" s="148"/>
      <c r="HYR48" s="149"/>
      <c r="HYS48" s="148"/>
      <c r="HYT48" s="149"/>
      <c r="HYU48" s="148"/>
      <c r="HYV48" s="149"/>
      <c r="HYW48" s="148"/>
      <c r="HYX48" s="149"/>
      <c r="HYY48" s="148"/>
      <c r="HYZ48" s="149"/>
      <c r="HZA48" s="148"/>
      <c r="HZB48" s="149"/>
      <c r="HZC48" s="148"/>
      <c r="HZD48" s="149"/>
      <c r="HZE48" s="148"/>
      <c r="HZF48" s="149"/>
      <c r="HZG48" s="148"/>
      <c r="HZH48" s="149"/>
      <c r="HZI48" s="148"/>
      <c r="HZJ48" s="149"/>
      <c r="HZK48" s="148"/>
      <c r="HZL48" s="149"/>
      <c r="HZM48" s="148"/>
      <c r="HZN48" s="149"/>
      <c r="HZO48" s="148"/>
      <c r="HZP48" s="149"/>
      <c r="HZQ48" s="148"/>
      <c r="HZR48" s="149"/>
      <c r="HZS48" s="148"/>
      <c r="HZT48" s="149"/>
      <c r="HZU48" s="148"/>
      <c r="HZV48" s="149"/>
      <c r="HZW48" s="148"/>
      <c r="HZX48" s="149"/>
      <c r="HZY48" s="148"/>
      <c r="HZZ48" s="149"/>
      <c r="IAA48" s="148"/>
      <c r="IAB48" s="149"/>
      <c r="IAC48" s="148"/>
      <c r="IAD48" s="149"/>
      <c r="IAE48" s="148"/>
      <c r="IAF48" s="149"/>
      <c r="IAG48" s="148"/>
      <c r="IAH48" s="149"/>
      <c r="IAI48" s="148"/>
      <c r="IAJ48" s="149"/>
      <c r="IAK48" s="148"/>
      <c r="IAL48" s="149"/>
      <c r="IAM48" s="148"/>
      <c r="IAN48" s="149"/>
      <c r="IAO48" s="148"/>
      <c r="IAP48" s="149"/>
      <c r="IAQ48" s="148"/>
      <c r="IAR48" s="149"/>
      <c r="IAS48" s="148"/>
      <c r="IAT48" s="149"/>
      <c r="IAU48" s="148"/>
      <c r="IAV48" s="149"/>
      <c r="IAW48" s="148"/>
      <c r="IAX48" s="149"/>
      <c r="IAY48" s="148"/>
      <c r="IAZ48" s="149"/>
      <c r="IBA48" s="148"/>
      <c r="IBB48" s="149"/>
      <c r="IBC48" s="148"/>
      <c r="IBD48" s="149"/>
      <c r="IBE48" s="148"/>
      <c r="IBF48" s="149"/>
      <c r="IBG48" s="148"/>
      <c r="IBH48" s="149"/>
      <c r="IBI48" s="148"/>
      <c r="IBJ48" s="149"/>
      <c r="IBK48" s="148"/>
      <c r="IBL48" s="149"/>
      <c r="IBM48" s="148"/>
      <c r="IBN48" s="149"/>
      <c r="IBO48" s="148"/>
      <c r="IBP48" s="149"/>
      <c r="IBQ48" s="148"/>
      <c r="IBR48" s="149"/>
      <c r="IBS48" s="148"/>
      <c r="IBT48" s="149"/>
      <c r="IBU48" s="148"/>
      <c r="IBV48" s="149"/>
      <c r="IBW48" s="148"/>
      <c r="IBX48" s="149"/>
      <c r="IBY48" s="148"/>
      <c r="IBZ48" s="149"/>
      <c r="ICA48" s="148"/>
      <c r="ICB48" s="149"/>
      <c r="ICC48" s="148"/>
      <c r="ICD48" s="149"/>
      <c r="ICE48" s="148"/>
      <c r="ICF48" s="149"/>
      <c r="ICG48" s="148"/>
      <c r="ICH48" s="149"/>
      <c r="ICI48" s="148"/>
      <c r="ICJ48" s="149"/>
      <c r="ICK48" s="148"/>
      <c r="ICL48" s="149"/>
      <c r="ICM48" s="148"/>
      <c r="ICN48" s="149"/>
      <c r="ICO48" s="148"/>
      <c r="ICP48" s="149"/>
      <c r="ICQ48" s="148"/>
      <c r="ICR48" s="149"/>
      <c r="ICS48" s="148"/>
      <c r="ICT48" s="149"/>
      <c r="ICU48" s="148"/>
      <c r="ICV48" s="149"/>
      <c r="ICW48" s="148"/>
      <c r="ICX48" s="149"/>
      <c r="ICY48" s="148"/>
      <c r="ICZ48" s="149"/>
      <c r="IDA48" s="148"/>
      <c r="IDB48" s="149"/>
      <c r="IDC48" s="148"/>
      <c r="IDD48" s="149"/>
      <c r="IDE48" s="148"/>
      <c r="IDF48" s="149"/>
      <c r="IDG48" s="148"/>
      <c r="IDH48" s="149"/>
      <c r="IDI48" s="148"/>
      <c r="IDJ48" s="149"/>
      <c r="IDK48" s="148"/>
      <c r="IDL48" s="149"/>
      <c r="IDM48" s="148"/>
      <c r="IDN48" s="149"/>
      <c r="IDO48" s="148"/>
      <c r="IDP48" s="149"/>
      <c r="IDQ48" s="148"/>
      <c r="IDR48" s="149"/>
      <c r="IDS48" s="148"/>
      <c r="IDT48" s="149"/>
      <c r="IDU48" s="148"/>
      <c r="IDV48" s="149"/>
      <c r="IDW48" s="148"/>
      <c r="IDX48" s="149"/>
      <c r="IDY48" s="148"/>
      <c r="IDZ48" s="149"/>
      <c r="IEA48" s="148"/>
      <c r="IEB48" s="149"/>
      <c r="IEC48" s="148"/>
      <c r="IED48" s="149"/>
      <c r="IEE48" s="148"/>
      <c r="IEF48" s="149"/>
      <c r="IEG48" s="148"/>
      <c r="IEH48" s="149"/>
      <c r="IEI48" s="148"/>
      <c r="IEJ48" s="149"/>
      <c r="IEK48" s="148"/>
      <c r="IEL48" s="149"/>
      <c r="IEM48" s="148"/>
      <c r="IEN48" s="149"/>
      <c r="IEO48" s="148"/>
      <c r="IEP48" s="149"/>
      <c r="IEQ48" s="148"/>
      <c r="IER48" s="149"/>
      <c r="IES48" s="148"/>
      <c r="IET48" s="149"/>
      <c r="IEU48" s="148"/>
      <c r="IEV48" s="149"/>
      <c r="IEW48" s="148"/>
      <c r="IEX48" s="149"/>
      <c r="IEY48" s="148"/>
      <c r="IEZ48" s="149"/>
      <c r="IFA48" s="148"/>
      <c r="IFB48" s="149"/>
      <c r="IFC48" s="148"/>
      <c r="IFD48" s="149"/>
      <c r="IFE48" s="148"/>
      <c r="IFF48" s="149"/>
      <c r="IFG48" s="148"/>
      <c r="IFH48" s="149"/>
      <c r="IFI48" s="148"/>
      <c r="IFJ48" s="149"/>
      <c r="IFK48" s="148"/>
      <c r="IFL48" s="149"/>
      <c r="IFM48" s="148"/>
      <c r="IFN48" s="149"/>
      <c r="IFO48" s="148"/>
      <c r="IFP48" s="149"/>
      <c r="IFQ48" s="148"/>
      <c r="IFR48" s="149"/>
      <c r="IFS48" s="148"/>
      <c r="IFT48" s="149"/>
      <c r="IFU48" s="148"/>
      <c r="IFV48" s="149"/>
      <c r="IFW48" s="148"/>
      <c r="IFX48" s="149"/>
      <c r="IFY48" s="148"/>
      <c r="IFZ48" s="149"/>
      <c r="IGA48" s="148"/>
      <c r="IGB48" s="149"/>
      <c r="IGC48" s="148"/>
      <c r="IGD48" s="149"/>
      <c r="IGE48" s="148"/>
      <c r="IGF48" s="149"/>
      <c r="IGG48" s="148"/>
      <c r="IGH48" s="149"/>
      <c r="IGI48" s="148"/>
      <c r="IGJ48" s="149"/>
      <c r="IGK48" s="148"/>
      <c r="IGL48" s="149"/>
      <c r="IGM48" s="148"/>
      <c r="IGN48" s="149"/>
      <c r="IGO48" s="148"/>
      <c r="IGP48" s="149"/>
      <c r="IGQ48" s="148"/>
      <c r="IGR48" s="149"/>
      <c r="IGS48" s="148"/>
      <c r="IGT48" s="149"/>
      <c r="IGU48" s="148"/>
      <c r="IGV48" s="149"/>
      <c r="IGW48" s="148"/>
      <c r="IGX48" s="149"/>
      <c r="IGY48" s="148"/>
      <c r="IGZ48" s="149"/>
      <c r="IHA48" s="148"/>
      <c r="IHB48" s="149"/>
      <c r="IHC48" s="148"/>
      <c r="IHD48" s="149"/>
      <c r="IHE48" s="148"/>
      <c r="IHF48" s="149"/>
      <c r="IHG48" s="148"/>
      <c r="IHH48" s="149"/>
      <c r="IHI48" s="148"/>
      <c r="IHJ48" s="149"/>
      <c r="IHK48" s="148"/>
      <c r="IHL48" s="149"/>
      <c r="IHM48" s="148"/>
      <c r="IHN48" s="149"/>
      <c r="IHO48" s="148"/>
      <c r="IHP48" s="149"/>
      <c r="IHQ48" s="148"/>
      <c r="IHR48" s="149"/>
      <c r="IHS48" s="148"/>
      <c r="IHT48" s="149"/>
      <c r="IHU48" s="148"/>
      <c r="IHV48" s="149"/>
      <c r="IHW48" s="148"/>
      <c r="IHX48" s="149"/>
      <c r="IHY48" s="148"/>
      <c r="IHZ48" s="149"/>
      <c r="IIA48" s="148"/>
      <c r="IIB48" s="149"/>
      <c r="IIC48" s="148"/>
      <c r="IID48" s="149"/>
      <c r="IIE48" s="148"/>
      <c r="IIF48" s="149"/>
      <c r="IIG48" s="148"/>
      <c r="IIH48" s="149"/>
      <c r="III48" s="148"/>
      <c r="IIJ48" s="149"/>
      <c r="IIK48" s="148"/>
      <c r="IIL48" s="149"/>
      <c r="IIM48" s="148"/>
      <c r="IIN48" s="149"/>
      <c r="IIO48" s="148"/>
      <c r="IIP48" s="149"/>
      <c r="IIQ48" s="148"/>
      <c r="IIR48" s="149"/>
      <c r="IIS48" s="148"/>
      <c r="IIT48" s="149"/>
      <c r="IIU48" s="148"/>
      <c r="IIV48" s="149"/>
      <c r="IIW48" s="148"/>
      <c r="IIX48" s="149"/>
      <c r="IIY48" s="148"/>
      <c r="IIZ48" s="149"/>
      <c r="IJA48" s="148"/>
      <c r="IJB48" s="149"/>
      <c r="IJC48" s="148"/>
      <c r="IJD48" s="149"/>
      <c r="IJE48" s="148"/>
      <c r="IJF48" s="149"/>
      <c r="IJG48" s="148"/>
      <c r="IJH48" s="149"/>
      <c r="IJI48" s="148"/>
      <c r="IJJ48" s="149"/>
      <c r="IJK48" s="148"/>
      <c r="IJL48" s="149"/>
      <c r="IJM48" s="148"/>
      <c r="IJN48" s="149"/>
      <c r="IJO48" s="148"/>
      <c r="IJP48" s="149"/>
      <c r="IJQ48" s="148"/>
      <c r="IJR48" s="149"/>
      <c r="IJS48" s="148"/>
      <c r="IJT48" s="149"/>
      <c r="IJU48" s="148"/>
      <c r="IJV48" s="149"/>
      <c r="IJW48" s="148"/>
      <c r="IJX48" s="149"/>
      <c r="IJY48" s="148"/>
      <c r="IJZ48" s="149"/>
      <c r="IKA48" s="148"/>
      <c r="IKB48" s="149"/>
      <c r="IKC48" s="148"/>
      <c r="IKD48" s="149"/>
      <c r="IKE48" s="148"/>
      <c r="IKF48" s="149"/>
      <c r="IKG48" s="148"/>
      <c r="IKH48" s="149"/>
      <c r="IKI48" s="148"/>
      <c r="IKJ48" s="149"/>
      <c r="IKK48" s="148"/>
      <c r="IKL48" s="149"/>
      <c r="IKM48" s="148"/>
      <c r="IKN48" s="149"/>
      <c r="IKO48" s="148"/>
      <c r="IKP48" s="149"/>
      <c r="IKQ48" s="148"/>
      <c r="IKR48" s="149"/>
      <c r="IKS48" s="148"/>
      <c r="IKT48" s="149"/>
      <c r="IKU48" s="148"/>
      <c r="IKV48" s="149"/>
      <c r="IKW48" s="148"/>
      <c r="IKX48" s="149"/>
      <c r="IKY48" s="148"/>
      <c r="IKZ48" s="149"/>
      <c r="ILA48" s="148"/>
      <c r="ILB48" s="149"/>
      <c r="ILC48" s="148"/>
      <c r="ILD48" s="149"/>
      <c r="ILE48" s="148"/>
      <c r="ILF48" s="149"/>
      <c r="ILG48" s="148"/>
      <c r="ILH48" s="149"/>
      <c r="ILI48" s="148"/>
      <c r="ILJ48" s="149"/>
      <c r="ILK48" s="148"/>
      <c r="ILL48" s="149"/>
      <c r="ILM48" s="148"/>
      <c r="ILN48" s="149"/>
      <c r="ILO48" s="148"/>
      <c r="ILP48" s="149"/>
      <c r="ILQ48" s="148"/>
      <c r="ILR48" s="149"/>
      <c r="ILS48" s="148"/>
      <c r="ILT48" s="149"/>
      <c r="ILU48" s="148"/>
      <c r="ILV48" s="149"/>
      <c r="ILW48" s="148"/>
      <c r="ILX48" s="149"/>
      <c r="ILY48" s="148"/>
      <c r="ILZ48" s="149"/>
      <c r="IMA48" s="148"/>
      <c r="IMB48" s="149"/>
      <c r="IMC48" s="148"/>
      <c r="IMD48" s="149"/>
      <c r="IME48" s="148"/>
      <c r="IMF48" s="149"/>
      <c r="IMG48" s="148"/>
      <c r="IMH48" s="149"/>
      <c r="IMI48" s="148"/>
      <c r="IMJ48" s="149"/>
      <c r="IMK48" s="148"/>
      <c r="IML48" s="149"/>
      <c r="IMM48" s="148"/>
      <c r="IMN48" s="149"/>
      <c r="IMO48" s="148"/>
      <c r="IMP48" s="149"/>
      <c r="IMQ48" s="148"/>
      <c r="IMR48" s="149"/>
      <c r="IMS48" s="148"/>
      <c r="IMT48" s="149"/>
      <c r="IMU48" s="148"/>
      <c r="IMV48" s="149"/>
      <c r="IMW48" s="148"/>
      <c r="IMX48" s="149"/>
      <c r="IMY48" s="148"/>
      <c r="IMZ48" s="149"/>
      <c r="INA48" s="148"/>
      <c r="INB48" s="149"/>
      <c r="INC48" s="148"/>
      <c r="IND48" s="149"/>
      <c r="INE48" s="148"/>
      <c r="INF48" s="149"/>
      <c r="ING48" s="148"/>
      <c r="INH48" s="149"/>
      <c r="INI48" s="148"/>
      <c r="INJ48" s="149"/>
      <c r="INK48" s="148"/>
      <c r="INL48" s="149"/>
      <c r="INM48" s="148"/>
      <c r="INN48" s="149"/>
      <c r="INO48" s="148"/>
      <c r="INP48" s="149"/>
      <c r="INQ48" s="148"/>
      <c r="INR48" s="149"/>
      <c r="INS48" s="148"/>
      <c r="INT48" s="149"/>
      <c r="INU48" s="148"/>
      <c r="INV48" s="149"/>
      <c r="INW48" s="148"/>
      <c r="INX48" s="149"/>
      <c r="INY48" s="148"/>
      <c r="INZ48" s="149"/>
      <c r="IOA48" s="148"/>
      <c r="IOB48" s="149"/>
      <c r="IOC48" s="148"/>
      <c r="IOD48" s="149"/>
      <c r="IOE48" s="148"/>
      <c r="IOF48" s="149"/>
      <c r="IOG48" s="148"/>
      <c r="IOH48" s="149"/>
      <c r="IOI48" s="148"/>
      <c r="IOJ48" s="149"/>
      <c r="IOK48" s="148"/>
      <c r="IOL48" s="149"/>
      <c r="IOM48" s="148"/>
      <c r="ION48" s="149"/>
      <c r="IOO48" s="148"/>
      <c r="IOP48" s="149"/>
      <c r="IOQ48" s="148"/>
      <c r="IOR48" s="149"/>
      <c r="IOS48" s="148"/>
      <c r="IOT48" s="149"/>
      <c r="IOU48" s="148"/>
      <c r="IOV48" s="149"/>
      <c r="IOW48" s="148"/>
      <c r="IOX48" s="149"/>
      <c r="IOY48" s="148"/>
      <c r="IOZ48" s="149"/>
      <c r="IPA48" s="148"/>
      <c r="IPB48" s="149"/>
      <c r="IPC48" s="148"/>
      <c r="IPD48" s="149"/>
      <c r="IPE48" s="148"/>
      <c r="IPF48" s="149"/>
      <c r="IPG48" s="148"/>
      <c r="IPH48" s="149"/>
      <c r="IPI48" s="148"/>
      <c r="IPJ48" s="149"/>
      <c r="IPK48" s="148"/>
      <c r="IPL48" s="149"/>
      <c r="IPM48" s="148"/>
      <c r="IPN48" s="149"/>
      <c r="IPO48" s="148"/>
      <c r="IPP48" s="149"/>
      <c r="IPQ48" s="148"/>
      <c r="IPR48" s="149"/>
      <c r="IPS48" s="148"/>
      <c r="IPT48" s="149"/>
      <c r="IPU48" s="148"/>
      <c r="IPV48" s="149"/>
      <c r="IPW48" s="148"/>
      <c r="IPX48" s="149"/>
      <c r="IPY48" s="148"/>
      <c r="IPZ48" s="149"/>
      <c r="IQA48" s="148"/>
      <c r="IQB48" s="149"/>
      <c r="IQC48" s="148"/>
      <c r="IQD48" s="149"/>
      <c r="IQE48" s="148"/>
      <c r="IQF48" s="149"/>
      <c r="IQG48" s="148"/>
      <c r="IQH48" s="149"/>
      <c r="IQI48" s="148"/>
      <c r="IQJ48" s="149"/>
      <c r="IQK48" s="148"/>
      <c r="IQL48" s="149"/>
      <c r="IQM48" s="148"/>
      <c r="IQN48" s="149"/>
      <c r="IQO48" s="148"/>
      <c r="IQP48" s="149"/>
      <c r="IQQ48" s="148"/>
      <c r="IQR48" s="149"/>
      <c r="IQS48" s="148"/>
      <c r="IQT48" s="149"/>
      <c r="IQU48" s="148"/>
      <c r="IQV48" s="149"/>
      <c r="IQW48" s="148"/>
      <c r="IQX48" s="149"/>
      <c r="IQY48" s="148"/>
      <c r="IQZ48" s="149"/>
      <c r="IRA48" s="148"/>
      <c r="IRB48" s="149"/>
      <c r="IRC48" s="148"/>
      <c r="IRD48" s="149"/>
      <c r="IRE48" s="148"/>
      <c r="IRF48" s="149"/>
      <c r="IRG48" s="148"/>
      <c r="IRH48" s="149"/>
      <c r="IRI48" s="148"/>
      <c r="IRJ48" s="149"/>
      <c r="IRK48" s="148"/>
      <c r="IRL48" s="149"/>
      <c r="IRM48" s="148"/>
      <c r="IRN48" s="149"/>
      <c r="IRO48" s="148"/>
      <c r="IRP48" s="149"/>
      <c r="IRQ48" s="148"/>
      <c r="IRR48" s="149"/>
      <c r="IRS48" s="148"/>
      <c r="IRT48" s="149"/>
      <c r="IRU48" s="148"/>
      <c r="IRV48" s="149"/>
      <c r="IRW48" s="148"/>
      <c r="IRX48" s="149"/>
      <c r="IRY48" s="148"/>
      <c r="IRZ48" s="149"/>
      <c r="ISA48" s="148"/>
      <c r="ISB48" s="149"/>
      <c r="ISC48" s="148"/>
      <c r="ISD48" s="149"/>
      <c r="ISE48" s="148"/>
      <c r="ISF48" s="149"/>
      <c r="ISG48" s="148"/>
      <c r="ISH48" s="149"/>
      <c r="ISI48" s="148"/>
      <c r="ISJ48" s="149"/>
      <c r="ISK48" s="148"/>
      <c r="ISL48" s="149"/>
      <c r="ISM48" s="148"/>
      <c r="ISN48" s="149"/>
      <c r="ISO48" s="148"/>
      <c r="ISP48" s="149"/>
      <c r="ISQ48" s="148"/>
      <c r="ISR48" s="149"/>
      <c r="ISS48" s="148"/>
      <c r="IST48" s="149"/>
      <c r="ISU48" s="148"/>
      <c r="ISV48" s="149"/>
      <c r="ISW48" s="148"/>
      <c r="ISX48" s="149"/>
      <c r="ISY48" s="148"/>
      <c r="ISZ48" s="149"/>
      <c r="ITA48" s="148"/>
      <c r="ITB48" s="149"/>
      <c r="ITC48" s="148"/>
      <c r="ITD48" s="149"/>
      <c r="ITE48" s="148"/>
      <c r="ITF48" s="149"/>
      <c r="ITG48" s="148"/>
      <c r="ITH48" s="149"/>
      <c r="ITI48" s="148"/>
      <c r="ITJ48" s="149"/>
      <c r="ITK48" s="148"/>
      <c r="ITL48" s="149"/>
      <c r="ITM48" s="148"/>
      <c r="ITN48" s="149"/>
      <c r="ITO48" s="148"/>
      <c r="ITP48" s="149"/>
      <c r="ITQ48" s="148"/>
      <c r="ITR48" s="149"/>
      <c r="ITS48" s="148"/>
      <c r="ITT48" s="149"/>
      <c r="ITU48" s="148"/>
      <c r="ITV48" s="149"/>
      <c r="ITW48" s="148"/>
      <c r="ITX48" s="149"/>
      <c r="ITY48" s="148"/>
      <c r="ITZ48" s="149"/>
      <c r="IUA48" s="148"/>
      <c r="IUB48" s="149"/>
      <c r="IUC48" s="148"/>
      <c r="IUD48" s="149"/>
      <c r="IUE48" s="148"/>
      <c r="IUF48" s="149"/>
      <c r="IUG48" s="148"/>
      <c r="IUH48" s="149"/>
      <c r="IUI48" s="148"/>
      <c r="IUJ48" s="149"/>
      <c r="IUK48" s="148"/>
      <c r="IUL48" s="149"/>
      <c r="IUM48" s="148"/>
      <c r="IUN48" s="149"/>
      <c r="IUO48" s="148"/>
      <c r="IUP48" s="149"/>
      <c r="IUQ48" s="148"/>
      <c r="IUR48" s="149"/>
      <c r="IUS48" s="148"/>
      <c r="IUT48" s="149"/>
      <c r="IUU48" s="148"/>
      <c r="IUV48" s="149"/>
      <c r="IUW48" s="148"/>
      <c r="IUX48" s="149"/>
      <c r="IUY48" s="148"/>
      <c r="IUZ48" s="149"/>
      <c r="IVA48" s="148"/>
      <c r="IVB48" s="149"/>
      <c r="IVC48" s="148"/>
      <c r="IVD48" s="149"/>
      <c r="IVE48" s="148"/>
      <c r="IVF48" s="149"/>
      <c r="IVG48" s="148"/>
      <c r="IVH48" s="149"/>
      <c r="IVI48" s="148"/>
      <c r="IVJ48" s="149"/>
      <c r="IVK48" s="148"/>
      <c r="IVL48" s="149"/>
      <c r="IVM48" s="148"/>
      <c r="IVN48" s="149"/>
      <c r="IVO48" s="148"/>
      <c r="IVP48" s="149"/>
      <c r="IVQ48" s="148"/>
      <c r="IVR48" s="149"/>
      <c r="IVS48" s="148"/>
      <c r="IVT48" s="149"/>
      <c r="IVU48" s="148"/>
      <c r="IVV48" s="149"/>
      <c r="IVW48" s="148"/>
      <c r="IVX48" s="149"/>
      <c r="IVY48" s="148"/>
      <c r="IVZ48" s="149"/>
      <c r="IWA48" s="148"/>
      <c r="IWB48" s="149"/>
      <c r="IWC48" s="148"/>
      <c r="IWD48" s="149"/>
      <c r="IWE48" s="148"/>
      <c r="IWF48" s="149"/>
      <c r="IWG48" s="148"/>
      <c r="IWH48" s="149"/>
      <c r="IWI48" s="148"/>
      <c r="IWJ48" s="149"/>
      <c r="IWK48" s="148"/>
      <c r="IWL48" s="149"/>
      <c r="IWM48" s="148"/>
      <c r="IWN48" s="149"/>
      <c r="IWO48" s="148"/>
      <c r="IWP48" s="149"/>
      <c r="IWQ48" s="148"/>
      <c r="IWR48" s="149"/>
      <c r="IWS48" s="148"/>
      <c r="IWT48" s="149"/>
      <c r="IWU48" s="148"/>
      <c r="IWV48" s="149"/>
      <c r="IWW48" s="148"/>
      <c r="IWX48" s="149"/>
      <c r="IWY48" s="148"/>
      <c r="IWZ48" s="149"/>
      <c r="IXA48" s="148"/>
      <c r="IXB48" s="149"/>
      <c r="IXC48" s="148"/>
      <c r="IXD48" s="149"/>
      <c r="IXE48" s="148"/>
      <c r="IXF48" s="149"/>
      <c r="IXG48" s="148"/>
      <c r="IXH48" s="149"/>
      <c r="IXI48" s="148"/>
      <c r="IXJ48" s="149"/>
      <c r="IXK48" s="148"/>
      <c r="IXL48" s="149"/>
      <c r="IXM48" s="148"/>
      <c r="IXN48" s="149"/>
      <c r="IXO48" s="148"/>
      <c r="IXP48" s="149"/>
      <c r="IXQ48" s="148"/>
      <c r="IXR48" s="149"/>
      <c r="IXS48" s="148"/>
      <c r="IXT48" s="149"/>
      <c r="IXU48" s="148"/>
      <c r="IXV48" s="149"/>
      <c r="IXW48" s="148"/>
      <c r="IXX48" s="149"/>
      <c r="IXY48" s="148"/>
      <c r="IXZ48" s="149"/>
      <c r="IYA48" s="148"/>
      <c r="IYB48" s="149"/>
      <c r="IYC48" s="148"/>
      <c r="IYD48" s="149"/>
      <c r="IYE48" s="148"/>
      <c r="IYF48" s="149"/>
      <c r="IYG48" s="148"/>
      <c r="IYH48" s="149"/>
      <c r="IYI48" s="148"/>
      <c r="IYJ48" s="149"/>
      <c r="IYK48" s="148"/>
      <c r="IYL48" s="149"/>
      <c r="IYM48" s="148"/>
      <c r="IYN48" s="149"/>
      <c r="IYO48" s="148"/>
      <c r="IYP48" s="149"/>
      <c r="IYQ48" s="148"/>
      <c r="IYR48" s="149"/>
      <c r="IYS48" s="148"/>
      <c r="IYT48" s="149"/>
      <c r="IYU48" s="148"/>
      <c r="IYV48" s="149"/>
      <c r="IYW48" s="148"/>
      <c r="IYX48" s="149"/>
      <c r="IYY48" s="148"/>
      <c r="IYZ48" s="149"/>
      <c r="IZA48" s="148"/>
      <c r="IZB48" s="149"/>
      <c r="IZC48" s="148"/>
      <c r="IZD48" s="149"/>
      <c r="IZE48" s="148"/>
      <c r="IZF48" s="149"/>
      <c r="IZG48" s="148"/>
      <c r="IZH48" s="149"/>
      <c r="IZI48" s="148"/>
      <c r="IZJ48" s="149"/>
      <c r="IZK48" s="148"/>
      <c r="IZL48" s="149"/>
      <c r="IZM48" s="148"/>
      <c r="IZN48" s="149"/>
      <c r="IZO48" s="148"/>
      <c r="IZP48" s="149"/>
      <c r="IZQ48" s="148"/>
      <c r="IZR48" s="149"/>
      <c r="IZS48" s="148"/>
      <c r="IZT48" s="149"/>
      <c r="IZU48" s="148"/>
      <c r="IZV48" s="149"/>
      <c r="IZW48" s="148"/>
      <c r="IZX48" s="149"/>
      <c r="IZY48" s="148"/>
      <c r="IZZ48" s="149"/>
      <c r="JAA48" s="148"/>
      <c r="JAB48" s="149"/>
      <c r="JAC48" s="148"/>
      <c r="JAD48" s="149"/>
      <c r="JAE48" s="148"/>
      <c r="JAF48" s="149"/>
      <c r="JAG48" s="148"/>
      <c r="JAH48" s="149"/>
      <c r="JAI48" s="148"/>
      <c r="JAJ48" s="149"/>
      <c r="JAK48" s="148"/>
      <c r="JAL48" s="149"/>
      <c r="JAM48" s="148"/>
      <c r="JAN48" s="149"/>
      <c r="JAO48" s="148"/>
      <c r="JAP48" s="149"/>
      <c r="JAQ48" s="148"/>
      <c r="JAR48" s="149"/>
      <c r="JAS48" s="148"/>
      <c r="JAT48" s="149"/>
      <c r="JAU48" s="148"/>
      <c r="JAV48" s="149"/>
      <c r="JAW48" s="148"/>
      <c r="JAX48" s="149"/>
      <c r="JAY48" s="148"/>
      <c r="JAZ48" s="149"/>
      <c r="JBA48" s="148"/>
      <c r="JBB48" s="149"/>
      <c r="JBC48" s="148"/>
      <c r="JBD48" s="149"/>
      <c r="JBE48" s="148"/>
      <c r="JBF48" s="149"/>
      <c r="JBG48" s="148"/>
      <c r="JBH48" s="149"/>
      <c r="JBI48" s="148"/>
      <c r="JBJ48" s="149"/>
      <c r="JBK48" s="148"/>
      <c r="JBL48" s="149"/>
      <c r="JBM48" s="148"/>
      <c r="JBN48" s="149"/>
      <c r="JBO48" s="148"/>
      <c r="JBP48" s="149"/>
      <c r="JBQ48" s="148"/>
      <c r="JBR48" s="149"/>
      <c r="JBS48" s="148"/>
      <c r="JBT48" s="149"/>
      <c r="JBU48" s="148"/>
      <c r="JBV48" s="149"/>
      <c r="JBW48" s="148"/>
      <c r="JBX48" s="149"/>
      <c r="JBY48" s="148"/>
      <c r="JBZ48" s="149"/>
      <c r="JCA48" s="148"/>
      <c r="JCB48" s="149"/>
      <c r="JCC48" s="148"/>
      <c r="JCD48" s="149"/>
      <c r="JCE48" s="148"/>
      <c r="JCF48" s="149"/>
      <c r="JCG48" s="148"/>
      <c r="JCH48" s="149"/>
      <c r="JCI48" s="148"/>
      <c r="JCJ48" s="149"/>
      <c r="JCK48" s="148"/>
      <c r="JCL48" s="149"/>
      <c r="JCM48" s="148"/>
      <c r="JCN48" s="149"/>
      <c r="JCO48" s="148"/>
      <c r="JCP48" s="149"/>
      <c r="JCQ48" s="148"/>
      <c r="JCR48" s="149"/>
      <c r="JCS48" s="148"/>
      <c r="JCT48" s="149"/>
      <c r="JCU48" s="148"/>
      <c r="JCV48" s="149"/>
      <c r="JCW48" s="148"/>
      <c r="JCX48" s="149"/>
      <c r="JCY48" s="148"/>
      <c r="JCZ48" s="149"/>
      <c r="JDA48" s="148"/>
      <c r="JDB48" s="149"/>
      <c r="JDC48" s="148"/>
      <c r="JDD48" s="149"/>
      <c r="JDE48" s="148"/>
      <c r="JDF48" s="149"/>
      <c r="JDG48" s="148"/>
      <c r="JDH48" s="149"/>
      <c r="JDI48" s="148"/>
      <c r="JDJ48" s="149"/>
      <c r="JDK48" s="148"/>
      <c r="JDL48" s="149"/>
      <c r="JDM48" s="148"/>
      <c r="JDN48" s="149"/>
      <c r="JDO48" s="148"/>
      <c r="JDP48" s="149"/>
      <c r="JDQ48" s="148"/>
      <c r="JDR48" s="149"/>
      <c r="JDS48" s="148"/>
      <c r="JDT48" s="149"/>
      <c r="JDU48" s="148"/>
      <c r="JDV48" s="149"/>
      <c r="JDW48" s="148"/>
      <c r="JDX48" s="149"/>
      <c r="JDY48" s="148"/>
      <c r="JDZ48" s="149"/>
      <c r="JEA48" s="148"/>
      <c r="JEB48" s="149"/>
      <c r="JEC48" s="148"/>
      <c r="JED48" s="149"/>
      <c r="JEE48" s="148"/>
      <c r="JEF48" s="149"/>
      <c r="JEG48" s="148"/>
      <c r="JEH48" s="149"/>
      <c r="JEI48" s="148"/>
      <c r="JEJ48" s="149"/>
      <c r="JEK48" s="148"/>
      <c r="JEL48" s="149"/>
      <c r="JEM48" s="148"/>
      <c r="JEN48" s="149"/>
      <c r="JEO48" s="148"/>
      <c r="JEP48" s="149"/>
      <c r="JEQ48" s="148"/>
      <c r="JER48" s="149"/>
      <c r="JES48" s="148"/>
      <c r="JET48" s="149"/>
      <c r="JEU48" s="148"/>
      <c r="JEV48" s="149"/>
      <c r="JEW48" s="148"/>
      <c r="JEX48" s="149"/>
      <c r="JEY48" s="148"/>
      <c r="JEZ48" s="149"/>
      <c r="JFA48" s="148"/>
      <c r="JFB48" s="149"/>
      <c r="JFC48" s="148"/>
      <c r="JFD48" s="149"/>
      <c r="JFE48" s="148"/>
      <c r="JFF48" s="149"/>
      <c r="JFG48" s="148"/>
      <c r="JFH48" s="149"/>
      <c r="JFI48" s="148"/>
      <c r="JFJ48" s="149"/>
      <c r="JFK48" s="148"/>
      <c r="JFL48" s="149"/>
      <c r="JFM48" s="148"/>
      <c r="JFN48" s="149"/>
      <c r="JFO48" s="148"/>
      <c r="JFP48" s="149"/>
      <c r="JFQ48" s="148"/>
      <c r="JFR48" s="149"/>
      <c r="JFS48" s="148"/>
      <c r="JFT48" s="149"/>
      <c r="JFU48" s="148"/>
      <c r="JFV48" s="149"/>
      <c r="JFW48" s="148"/>
      <c r="JFX48" s="149"/>
      <c r="JFY48" s="148"/>
      <c r="JFZ48" s="149"/>
      <c r="JGA48" s="148"/>
      <c r="JGB48" s="149"/>
      <c r="JGC48" s="148"/>
      <c r="JGD48" s="149"/>
      <c r="JGE48" s="148"/>
      <c r="JGF48" s="149"/>
      <c r="JGG48" s="148"/>
      <c r="JGH48" s="149"/>
      <c r="JGI48" s="148"/>
      <c r="JGJ48" s="149"/>
      <c r="JGK48" s="148"/>
      <c r="JGL48" s="149"/>
      <c r="JGM48" s="148"/>
      <c r="JGN48" s="149"/>
      <c r="JGO48" s="148"/>
      <c r="JGP48" s="149"/>
      <c r="JGQ48" s="148"/>
      <c r="JGR48" s="149"/>
      <c r="JGS48" s="148"/>
      <c r="JGT48" s="149"/>
      <c r="JGU48" s="148"/>
      <c r="JGV48" s="149"/>
      <c r="JGW48" s="148"/>
      <c r="JGX48" s="149"/>
      <c r="JGY48" s="148"/>
      <c r="JGZ48" s="149"/>
      <c r="JHA48" s="148"/>
      <c r="JHB48" s="149"/>
      <c r="JHC48" s="148"/>
      <c r="JHD48" s="149"/>
      <c r="JHE48" s="148"/>
      <c r="JHF48" s="149"/>
      <c r="JHG48" s="148"/>
      <c r="JHH48" s="149"/>
      <c r="JHI48" s="148"/>
      <c r="JHJ48" s="149"/>
      <c r="JHK48" s="148"/>
      <c r="JHL48" s="149"/>
      <c r="JHM48" s="148"/>
      <c r="JHN48" s="149"/>
      <c r="JHO48" s="148"/>
      <c r="JHP48" s="149"/>
      <c r="JHQ48" s="148"/>
      <c r="JHR48" s="149"/>
      <c r="JHS48" s="148"/>
      <c r="JHT48" s="149"/>
      <c r="JHU48" s="148"/>
      <c r="JHV48" s="149"/>
      <c r="JHW48" s="148"/>
      <c r="JHX48" s="149"/>
      <c r="JHY48" s="148"/>
      <c r="JHZ48" s="149"/>
      <c r="JIA48" s="148"/>
      <c r="JIB48" s="149"/>
      <c r="JIC48" s="148"/>
      <c r="JID48" s="149"/>
      <c r="JIE48" s="148"/>
      <c r="JIF48" s="149"/>
      <c r="JIG48" s="148"/>
      <c r="JIH48" s="149"/>
      <c r="JII48" s="148"/>
      <c r="JIJ48" s="149"/>
      <c r="JIK48" s="148"/>
      <c r="JIL48" s="149"/>
      <c r="JIM48" s="148"/>
      <c r="JIN48" s="149"/>
      <c r="JIO48" s="148"/>
      <c r="JIP48" s="149"/>
      <c r="JIQ48" s="148"/>
      <c r="JIR48" s="149"/>
      <c r="JIS48" s="148"/>
      <c r="JIT48" s="149"/>
      <c r="JIU48" s="148"/>
      <c r="JIV48" s="149"/>
      <c r="JIW48" s="148"/>
      <c r="JIX48" s="149"/>
      <c r="JIY48" s="148"/>
      <c r="JIZ48" s="149"/>
      <c r="JJA48" s="148"/>
      <c r="JJB48" s="149"/>
      <c r="JJC48" s="148"/>
      <c r="JJD48" s="149"/>
      <c r="JJE48" s="148"/>
      <c r="JJF48" s="149"/>
      <c r="JJG48" s="148"/>
      <c r="JJH48" s="149"/>
      <c r="JJI48" s="148"/>
      <c r="JJJ48" s="149"/>
      <c r="JJK48" s="148"/>
      <c r="JJL48" s="149"/>
      <c r="JJM48" s="148"/>
      <c r="JJN48" s="149"/>
      <c r="JJO48" s="148"/>
      <c r="JJP48" s="149"/>
      <c r="JJQ48" s="148"/>
      <c r="JJR48" s="149"/>
      <c r="JJS48" s="148"/>
      <c r="JJT48" s="149"/>
      <c r="JJU48" s="148"/>
      <c r="JJV48" s="149"/>
      <c r="JJW48" s="148"/>
      <c r="JJX48" s="149"/>
      <c r="JJY48" s="148"/>
      <c r="JJZ48" s="149"/>
      <c r="JKA48" s="148"/>
      <c r="JKB48" s="149"/>
      <c r="JKC48" s="148"/>
      <c r="JKD48" s="149"/>
      <c r="JKE48" s="148"/>
      <c r="JKF48" s="149"/>
      <c r="JKG48" s="148"/>
      <c r="JKH48" s="149"/>
      <c r="JKI48" s="148"/>
      <c r="JKJ48" s="149"/>
      <c r="JKK48" s="148"/>
      <c r="JKL48" s="149"/>
      <c r="JKM48" s="148"/>
      <c r="JKN48" s="149"/>
      <c r="JKO48" s="148"/>
      <c r="JKP48" s="149"/>
      <c r="JKQ48" s="148"/>
      <c r="JKR48" s="149"/>
      <c r="JKS48" s="148"/>
      <c r="JKT48" s="149"/>
      <c r="JKU48" s="148"/>
      <c r="JKV48" s="149"/>
      <c r="JKW48" s="148"/>
      <c r="JKX48" s="149"/>
      <c r="JKY48" s="148"/>
      <c r="JKZ48" s="149"/>
      <c r="JLA48" s="148"/>
      <c r="JLB48" s="149"/>
      <c r="JLC48" s="148"/>
      <c r="JLD48" s="149"/>
      <c r="JLE48" s="148"/>
      <c r="JLF48" s="149"/>
      <c r="JLG48" s="148"/>
      <c r="JLH48" s="149"/>
      <c r="JLI48" s="148"/>
      <c r="JLJ48" s="149"/>
      <c r="JLK48" s="148"/>
      <c r="JLL48" s="149"/>
      <c r="JLM48" s="148"/>
      <c r="JLN48" s="149"/>
      <c r="JLO48" s="148"/>
      <c r="JLP48" s="149"/>
      <c r="JLQ48" s="148"/>
      <c r="JLR48" s="149"/>
      <c r="JLS48" s="148"/>
      <c r="JLT48" s="149"/>
      <c r="JLU48" s="148"/>
      <c r="JLV48" s="149"/>
      <c r="JLW48" s="148"/>
      <c r="JLX48" s="149"/>
      <c r="JLY48" s="148"/>
      <c r="JLZ48" s="149"/>
      <c r="JMA48" s="148"/>
      <c r="JMB48" s="149"/>
      <c r="JMC48" s="148"/>
      <c r="JMD48" s="149"/>
      <c r="JME48" s="148"/>
      <c r="JMF48" s="149"/>
      <c r="JMG48" s="148"/>
      <c r="JMH48" s="149"/>
      <c r="JMI48" s="148"/>
      <c r="JMJ48" s="149"/>
      <c r="JMK48" s="148"/>
      <c r="JML48" s="149"/>
      <c r="JMM48" s="148"/>
      <c r="JMN48" s="149"/>
      <c r="JMO48" s="148"/>
      <c r="JMP48" s="149"/>
      <c r="JMQ48" s="148"/>
      <c r="JMR48" s="149"/>
      <c r="JMS48" s="148"/>
      <c r="JMT48" s="149"/>
      <c r="JMU48" s="148"/>
      <c r="JMV48" s="149"/>
      <c r="JMW48" s="148"/>
      <c r="JMX48" s="149"/>
      <c r="JMY48" s="148"/>
      <c r="JMZ48" s="149"/>
      <c r="JNA48" s="148"/>
      <c r="JNB48" s="149"/>
      <c r="JNC48" s="148"/>
      <c r="JND48" s="149"/>
      <c r="JNE48" s="148"/>
      <c r="JNF48" s="149"/>
      <c r="JNG48" s="148"/>
      <c r="JNH48" s="149"/>
      <c r="JNI48" s="148"/>
      <c r="JNJ48" s="149"/>
      <c r="JNK48" s="148"/>
      <c r="JNL48" s="149"/>
      <c r="JNM48" s="148"/>
      <c r="JNN48" s="149"/>
      <c r="JNO48" s="148"/>
      <c r="JNP48" s="149"/>
      <c r="JNQ48" s="148"/>
      <c r="JNR48" s="149"/>
      <c r="JNS48" s="148"/>
      <c r="JNT48" s="149"/>
      <c r="JNU48" s="148"/>
      <c r="JNV48" s="149"/>
      <c r="JNW48" s="148"/>
      <c r="JNX48" s="149"/>
      <c r="JNY48" s="148"/>
      <c r="JNZ48" s="149"/>
      <c r="JOA48" s="148"/>
      <c r="JOB48" s="149"/>
      <c r="JOC48" s="148"/>
      <c r="JOD48" s="149"/>
      <c r="JOE48" s="148"/>
      <c r="JOF48" s="149"/>
      <c r="JOG48" s="148"/>
      <c r="JOH48" s="149"/>
      <c r="JOI48" s="148"/>
      <c r="JOJ48" s="149"/>
      <c r="JOK48" s="148"/>
      <c r="JOL48" s="149"/>
      <c r="JOM48" s="148"/>
      <c r="JON48" s="149"/>
      <c r="JOO48" s="148"/>
      <c r="JOP48" s="149"/>
      <c r="JOQ48" s="148"/>
      <c r="JOR48" s="149"/>
      <c r="JOS48" s="148"/>
      <c r="JOT48" s="149"/>
      <c r="JOU48" s="148"/>
      <c r="JOV48" s="149"/>
      <c r="JOW48" s="148"/>
      <c r="JOX48" s="149"/>
      <c r="JOY48" s="148"/>
      <c r="JOZ48" s="149"/>
      <c r="JPA48" s="148"/>
      <c r="JPB48" s="149"/>
      <c r="JPC48" s="148"/>
      <c r="JPD48" s="149"/>
      <c r="JPE48" s="148"/>
      <c r="JPF48" s="149"/>
      <c r="JPG48" s="148"/>
      <c r="JPH48" s="149"/>
      <c r="JPI48" s="148"/>
      <c r="JPJ48" s="149"/>
      <c r="JPK48" s="148"/>
      <c r="JPL48" s="149"/>
      <c r="JPM48" s="148"/>
      <c r="JPN48" s="149"/>
      <c r="JPO48" s="148"/>
      <c r="JPP48" s="149"/>
      <c r="JPQ48" s="148"/>
      <c r="JPR48" s="149"/>
      <c r="JPS48" s="148"/>
      <c r="JPT48" s="149"/>
      <c r="JPU48" s="148"/>
      <c r="JPV48" s="149"/>
      <c r="JPW48" s="148"/>
      <c r="JPX48" s="149"/>
      <c r="JPY48" s="148"/>
      <c r="JPZ48" s="149"/>
      <c r="JQA48" s="148"/>
      <c r="JQB48" s="149"/>
      <c r="JQC48" s="148"/>
      <c r="JQD48" s="149"/>
      <c r="JQE48" s="148"/>
      <c r="JQF48" s="149"/>
      <c r="JQG48" s="148"/>
      <c r="JQH48" s="149"/>
      <c r="JQI48" s="148"/>
      <c r="JQJ48" s="149"/>
      <c r="JQK48" s="148"/>
      <c r="JQL48" s="149"/>
      <c r="JQM48" s="148"/>
      <c r="JQN48" s="149"/>
      <c r="JQO48" s="148"/>
      <c r="JQP48" s="149"/>
      <c r="JQQ48" s="148"/>
      <c r="JQR48" s="149"/>
      <c r="JQS48" s="148"/>
      <c r="JQT48" s="149"/>
      <c r="JQU48" s="148"/>
      <c r="JQV48" s="149"/>
      <c r="JQW48" s="148"/>
      <c r="JQX48" s="149"/>
      <c r="JQY48" s="148"/>
      <c r="JQZ48" s="149"/>
      <c r="JRA48" s="148"/>
      <c r="JRB48" s="149"/>
      <c r="JRC48" s="148"/>
      <c r="JRD48" s="149"/>
      <c r="JRE48" s="148"/>
      <c r="JRF48" s="149"/>
      <c r="JRG48" s="148"/>
      <c r="JRH48" s="149"/>
      <c r="JRI48" s="148"/>
      <c r="JRJ48" s="149"/>
      <c r="JRK48" s="148"/>
      <c r="JRL48" s="149"/>
      <c r="JRM48" s="148"/>
      <c r="JRN48" s="149"/>
      <c r="JRO48" s="148"/>
      <c r="JRP48" s="149"/>
      <c r="JRQ48" s="148"/>
      <c r="JRR48" s="149"/>
      <c r="JRS48" s="148"/>
      <c r="JRT48" s="149"/>
      <c r="JRU48" s="148"/>
      <c r="JRV48" s="149"/>
      <c r="JRW48" s="148"/>
      <c r="JRX48" s="149"/>
      <c r="JRY48" s="148"/>
      <c r="JRZ48" s="149"/>
      <c r="JSA48" s="148"/>
      <c r="JSB48" s="149"/>
      <c r="JSC48" s="148"/>
      <c r="JSD48" s="149"/>
      <c r="JSE48" s="148"/>
      <c r="JSF48" s="149"/>
      <c r="JSG48" s="148"/>
      <c r="JSH48" s="149"/>
      <c r="JSI48" s="148"/>
      <c r="JSJ48" s="149"/>
      <c r="JSK48" s="148"/>
      <c r="JSL48" s="149"/>
      <c r="JSM48" s="148"/>
      <c r="JSN48" s="149"/>
      <c r="JSO48" s="148"/>
      <c r="JSP48" s="149"/>
      <c r="JSQ48" s="148"/>
      <c r="JSR48" s="149"/>
      <c r="JSS48" s="148"/>
      <c r="JST48" s="149"/>
      <c r="JSU48" s="148"/>
      <c r="JSV48" s="149"/>
      <c r="JSW48" s="148"/>
      <c r="JSX48" s="149"/>
      <c r="JSY48" s="148"/>
      <c r="JSZ48" s="149"/>
      <c r="JTA48" s="148"/>
      <c r="JTB48" s="149"/>
      <c r="JTC48" s="148"/>
      <c r="JTD48" s="149"/>
      <c r="JTE48" s="148"/>
      <c r="JTF48" s="149"/>
      <c r="JTG48" s="148"/>
      <c r="JTH48" s="149"/>
      <c r="JTI48" s="148"/>
      <c r="JTJ48" s="149"/>
      <c r="JTK48" s="148"/>
      <c r="JTL48" s="149"/>
      <c r="JTM48" s="148"/>
      <c r="JTN48" s="149"/>
      <c r="JTO48" s="148"/>
      <c r="JTP48" s="149"/>
      <c r="JTQ48" s="148"/>
      <c r="JTR48" s="149"/>
      <c r="JTS48" s="148"/>
      <c r="JTT48" s="149"/>
      <c r="JTU48" s="148"/>
      <c r="JTV48" s="149"/>
      <c r="JTW48" s="148"/>
      <c r="JTX48" s="149"/>
      <c r="JTY48" s="148"/>
      <c r="JTZ48" s="149"/>
      <c r="JUA48" s="148"/>
      <c r="JUB48" s="149"/>
      <c r="JUC48" s="148"/>
      <c r="JUD48" s="149"/>
      <c r="JUE48" s="148"/>
      <c r="JUF48" s="149"/>
      <c r="JUG48" s="148"/>
      <c r="JUH48" s="149"/>
      <c r="JUI48" s="148"/>
      <c r="JUJ48" s="149"/>
      <c r="JUK48" s="148"/>
      <c r="JUL48" s="149"/>
      <c r="JUM48" s="148"/>
      <c r="JUN48" s="149"/>
      <c r="JUO48" s="148"/>
      <c r="JUP48" s="149"/>
      <c r="JUQ48" s="148"/>
      <c r="JUR48" s="149"/>
      <c r="JUS48" s="148"/>
      <c r="JUT48" s="149"/>
      <c r="JUU48" s="148"/>
      <c r="JUV48" s="149"/>
      <c r="JUW48" s="148"/>
      <c r="JUX48" s="149"/>
      <c r="JUY48" s="148"/>
      <c r="JUZ48" s="149"/>
      <c r="JVA48" s="148"/>
      <c r="JVB48" s="149"/>
      <c r="JVC48" s="148"/>
      <c r="JVD48" s="149"/>
      <c r="JVE48" s="148"/>
      <c r="JVF48" s="149"/>
      <c r="JVG48" s="148"/>
      <c r="JVH48" s="149"/>
      <c r="JVI48" s="148"/>
      <c r="JVJ48" s="149"/>
      <c r="JVK48" s="148"/>
      <c r="JVL48" s="149"/>
      <c r="JVM48" s="148"/>
      <c r="JVN48" s="149"/>
      <c r="JVO48" s="148"/>
      <c r="JVP48" s="149"/>
      <c r="JVQ48" s="148"/>
      <c r="JVR48" s="149"/>
      <c r="JVS48" s="148"/>
      <c r="JVT48" s="149"/>
      <c r="JVU48" s="148"/>
      <c r="JVV48" s="149"/>
      <c r="JVW48" s="148"/>
      <c r="JVX48" s="149"/>
      <c r="JVY48" s="148"/>
      <c r="JVZ48" s="149"/>
      <c r="JWA48" s="148"/>
      <c r="JWB48" s="149"/>
      <c r="JWC48" s="148"/>
      <c r="JWD48" s="149"/>
      <c r="JWE48" s="148"/>
      <c r="JWF48" s="149"/>
      <c r="JWG48" s="148"/>
      <c r="JWH48" s="149"/>
      <c r="JWI48" s="148"/>
      <c r="JWJ48" s="149"/>
      <c r="JWK48" s="148"/>
      <c r="JWL48" s="149"/>
      <c r="JWM48" s="148"/>
      <c r="JWN48" s="149"/>
      <c r="JWO48" s="148"/>
      <c r="JWP48" s="149"/>
      <c r="JWQ48" s="148"/>
      <c r="JWR48" s="149"/>
      <c r="JWS48" s="148"/>
      <c r="JWT48" s="149"/>
      <c r="JWU48" s="148"/>
      <c r="JWV48" s="149"/>
      <c r="JWW48" s="148"/>
      <c r="JWX48" s="149"/>
      <c r="JWY48" s="148"/>
      <c r="JWZ48" s="149"/>
      <c r="JXA48" s="148"/>
      <c r="JXB48" s="149"/>
      <c r="JXC48" s="148"/>
      <c r="JXD48" s="149"/>
      <c r="JXE48" s="148"/>
      <c r="JXF48" s="149"/>
      <c r="JXG48" s="148"/>
      <c r="JXH48" s="149"/>
      <c r="JXI48" s="148"/>
      <c r="JXJ48" s="149"/>
      <c r="JXK48" s="148"/>
      <c r="JXL48" s="149"/>
      <c r="JXM48" s="148"/>
      <c r="JXN48" s="149"/>
      <c r="JXO48" s="148"/>
      <c r="JXP48" s="149"/>
      <c r="JXQ48" s="148"/>
      <c r="JXR48" s="149"/>
      <c r="JXS48" s="148"/>
      <c r="JXT48" s="149"/>
      <c r="JXU48" s="148"/>
      <c r="JXV48" s="149"/>
      <c r="JXW48" s="148"/>
      <c r="JXX48" s="149"/>
      <c r="JXY48" s="148"/>
      <c r="JXZ48" s="149"/>
      <c r="JYA48" s="148"/>
      <c r="JYB48" s="149"/>
      <c r="JYC48" s="148"/>
      <c r="JYD48" s="149"/>
      <c r="JYE48" s="148"/>
      <c r="JYF48" s="149"/>
      <c r="JYG48" s="148"/>
      <c r="JYH48" s="149"/>
      <c r="JYI48" s="148"/>
      <c r="JYJ48" s="149"/>
      <c r="JYK48" s="148"/>
      <c r="JYL48" s="149"/>
      <c r="JYM48" s="148"/>
      <c r="JYN48" s="149"/>
      <c r="JYO48" s="148"/>
      <c r="JYP48" s="149"/>
      <c r="JYQ48" s="148"/>
      <c r="JYR48" s="149"/>
      <c r="JYS48" s="148"/>
      <c r="JYT48" s="149"/>
      <c r="JYU48" s="148"/>
      <c r="JYV48" s="149"/>
      <c r="JYW48" s="148"/>
      <c r="JYX48" s="149"/>
      <c r="JYY48" s="148"/>
      <c r="JYZ48" s="149"/>
      <c r="JZA48" s="148"/>
      <c r="JZB48" s="149"/>
      <c r="JZC48" s="148"/>
      <c r="JZD48" s="149"/>
      <c r="JZE48" s="148"/>
      <c r="JZF48" s="149"/>
      <c r="JZG48" s="148"/>
      <c r="JZH48" s="149"/>
      <c r="JZI48" s="148"/>
      <c r="JZJ48" s="149"/>
      <c r="JZK48" s="148"/>
      <c r="JZL48" s="149"/>
      <c r="JZM48" s="148"/>
      <c r="JZN48" s="149"/>
      <c r="JZO48" s="148"/>
      <c r="JZP48" s="149"/>
      <c r="JZQ48" s="148"/>
      <c r="JZR48" s="149"/>
      <c r="JZS48" s="148"/>
      <c r="JZT48" s="149"/>
      <c r="JZU48" s="148"/>
      <c r="JZV48" s="149"/>
      <c r="JZW48" s="148"/>
      <c r="JZX48" s="149"/>
      <c r="JZY48" s="148"/>
      <c r="JZZ48" s="149"/>
      <c r="KAA48" s="148"/>
      <c r="KAB48" s="149"/>
      <c r="KAC48" s="148"/>
      <c r="KAD48" s="149"/>
      <c r="KAE48" s="148"/>
      <c r="KAF48" s="149"/>
      <c r="KAG48" s="148"/>
      <c r="KAH48" s="149"/>
      <c r="KAI48" s="148"/>
      <c r="KAJ48" s="149"/>
      <c r="KAK48" s="148"/>
      <c r="KAL48" s="149"/>
      <c r="KAM48" s="148"/>
      <c r="KAN48" s="149"/>
      <c r="KAO48" s="148"/>
      <c r="KAP48" s="149"/>
      <c r="KAQ48" s="148"/>
      <c r="KAR48" s="149"/>
      <c r="KAS48" s="148"/>
      <c r="KAT48" s="149"/>
      <c r="KAU48" s="148"/>
      <c r="KAV48" s="149"/>
      <c r="KAW48" s="148"/>
      <c r="KAX48" s="149"/>
      <c r="KAY48" s="148"/>
      <c r="KAZ48" s="149"/>
      <c r="KBA48" s="148"/>
      <c r="KBB48" s="149"/>
      <c r="KBC48" s="148"/>
      <c r="KBD48" s="149"/>
      <c r="KBE48" s="148"/>
      <c r="KBF48" s="149"/>
      <c r="KBG48" s="148"/>
      <c r="KBH48" s="149"/>
      <c r="KBI48" s="148"/>
      <c r="KBJ48" s="149"/>
      <c r="KBK48" s="148"/>
      <c r="KBL48" s="149"/>
      <c r="KBM48" s="148"/>
      <c r="KBN48" s="149"/>
      <c r="KBO48" s="148"/>
      <c r="KBP48" s="149"/>
      <c r="KBQ48" s="148"/>
      <c r="KBR48" s="149"/>
      <c r="KBS48" s="148"/>
      <c r="KBT48" s="149"/>
      <c r="KBU48" s="148"/>
      <c r="KBV48" s="149"/>
      <c r="KBW48" s="148"/>
      <c r="KBX48" s="149"/>
      <c r="KBY48" s="148"/>
      <c r="KBZ48" s="149"/>
      <c r="KCA48" s="148"/>
      <c r="KCB48" s="149"/>
      <c r="KCC48" s="148"/>
      <c r="KCD48" s="149"/>
      <c r="KCE48" s="148"/>
      <c r="KCF48" s="149"/>
      <c r="KCG48" s="148"/>
      <c r="KCH48" s="149"/>
      <c r="KCI48" s="148"/>
      <c r="KCJ48" s="149"/>
      <c r="KCK48" s="148"/>
      <c r="KCL48" s="149"/>
      <c r="KCM48" s="148"/>
      <c r="KCN48" s="149"/>
      <c r="KCO48" s="148"/>
      <c r="KCP48" s="149"/>
      <c r="KCQ48" s="148"/>
      <c r="KCR48" s="149"/>
      <c r="KCS48" s="148"/>
      <c r="KCT48" s="149"/>
      <c r="KCU48" s="148"/>
      <c r="KCV48" s="149"/>
      <c r="KCW48" s="148"/>
      <c r="KCX48" s="149"/>
      <c r="KCY48" s="148"/>
      <c r="KCZ48" s="149"/>
      <c r="KDA48" s="148"/>
      <c r="KDB48" s="149"/>
      <c r="KDC48" s="148"/>
      <c r="KDD48" s="149"/>
      <c r="KDE48" s="148"/>
      <c r="KDF48" s="149"/>
      <c r="KDG48" s="148"/>
      <c r="KDH48" s="149"/>
      <c r="KDI48" s="148"/>
      <c r="KDJ48" s="149"/>
      <c r="KDK48" s="148"/>
      <c r="KDL48" s="149"/>
      <c r="KDM48" s="148"/>
      <c r="KDN48" s="149"/>
      <c r="KDO48" s="148"/>
      <c r="KDP48" s="149"/>
      <c r="KDQ48" s="148"/>
      <c r="KDR48" s="149"/>
      <c r="KDS48" s="148"/>
      <c r="KDT48" s="149"/>
      <c r="KDU48" s="148"/>
      <c r="KDV48" s="149"/>
      <c r="KDW48" s="148"/>
      <c r="KDX48" s="149"/>
      <c r="KDY48" s="148"/>
      <c r="KDZ48" s="149"/>
      <c r="KEA48" s="148"/>
      <c r="KEB48" s="149"/>
      <c r="KEC48" s="148"/>
      <c r="KED48" s="149"/>
      <c r="KEE48" s="148"/>
      <c r="KEF48" s="149"/>
      <c r="KEG48" s="148"/>
      <c r="KEH48" s="149"/>
      <c r="KEI48" s="148"/>
      <c r="KEJ48" s="149"/>
      <c r="KEK48" s="148"/>
      <c r="KEL48" s="149"/>
      <c r="KEM48" s="148"/>
      <c r="KEN48" s="149"/>
      <c r="KEO48" s="148"/>
      <c r="KEP48" s="149"/>
      <c r="KEQ48" s="148"/>
      <c r="KER48" s="149"/>
      <c r="KES48" s="148"/>
      <c r="KET48" s="149"/>
      <c r="KEU48" s="148"/>
      <c r="KEV48" s="149"/>
      <c r="KEW48" s="148"/>
      <c r="KEX48" s="149"/>
      <c r="KEY48" s="148"/>
      <c r="KEZ48" s="149"/>
      <c r="KFA48" s="148"/>
      <c r="KFB48" s="149"/>
      <c r="KFC48" s="148"/>
      <c r="KFD48" s="149"/>
      <c r="KFE48" s="148"/>
      <c r="KFF48" s="149"/>
      <c r="KFG48" s="148"/>
      <c r="KFH48" s="149"/>
      <c r="KFI48" s="148"/>
      <c r="KFJ48" s="149"/>
      <c r="KFK48" s="148"/>
      <c r="KFL48" s="149"/>
      <c r="KFM48" s="148"/>
      <c r="KFN48" s="149"/>
      <c r="KFO48" s="148"/>
      <c r="KFP48" s="149"/>
      <c r="KFQ48" s="148"/>
      <c r="KFR48" s="149"/>
      <c r="KFS48" s="148"/>
      <c r="KFT48" s="149"/>
      <c r="KFU48" s="148"/>
      <c r="KFV48" s="149"/>
      <c r="KFW48" s="148"/>
      <c r="KFX48" s="149"/>
      <c r="KFY48" s="148"/>
      <c r="KFZ48" s="149"/>
      <c r="KGA48" s="148"/>
      <c r="KGB48" s="149"/>
      <c r="KGC48" s="148"/>
      <c r="KGD48" s="149"/>
      <c r="KGE48" s="148"/>
      <c r="KGF48" s="149"/>
      <c r="KGG48" s="148"/>
      <c r="KGH48" s="149"/>
      <c r="KGI48" s="148"/>
      <c r="KGJ48" s="149"/>
      <c r="KGK48" s="148"/>
      <c r="KGL48" s="149"/>
      <c r="KGM48" s="148"/>
      <c r="KGN48" s="149"/>
      <c r="KGO48" s="148"/>
      <c r="KGP48" s="149"/>
      <c r="KGQ48" s="148"/>
      <c r="KGR48" s="149"/>
      <c r="KGS48" s="148"/>
      <c r="KGT48" s="149"/>
      <c r="KGU48" s="148"/>
      <c r="KGV48" s="149"/>
      <c r="KGW48" s="148"/>
      <c r="KGX48" s="149"/>
      <c r="KGY48" s="148"/>
      <c r="KGZ48" s="149"/>
      <c r="KHA48" s="148"/>
      <c r="KHB48" s="149"/>
      <c r="KHC48" s="148"/>
      <c r="KHD48" s="149"/>
      <c r="KHE48" s="148"/>
      <c r="KHF48" s="149"/>
      <c r="KHG48" s="148"/>
      <c r="KHH48" s="149"/>
      <c r="KHI48" s="148"/>
      <c r="KHJ48" s="149"/>
      <c r="KHK48" s="148"/>
      <c r="KHL48" s="149"/>
      <c r="KHM48" s="148"/>
      <c r="KHN48" s="149"/>
      <c r="KHO48" s="148"/>
      <c r="KHP48" s="149"/>
      <c r="KHQ48" s="148"/>
      <c r="KHR48" s="149"/>
      <c r="KHS48" s="148"/>
      <c r="KHT48" s="149"/>
      <c r="KHU48" s="148"/>
      <c r="KHV48" s="149"/>
      <c r="KHW48" s="148"/>
      <c r="KHX48" s="149"/>
      <c r="KHY48" s="148"/>
      <c r="KHZ48" s="149"/>
      <c r="KIA48" s="148"/>
      <c r="KIB48" s="149"/>
      <c r="KIC48" s="148"/>
      <c r="KID48" s="149"/>
      <c r="KIE48" s="148"/>
      <c r="KIF48" s="149"/>
      <c r="KIG48" s="148"/>
      <c r="KIH48" s="149"/>
      <c r="KII48" s="148"/>
      <c r="KIJ48" s="149"/>
      <c r="KIK48" s="148"/>
      <c r="KIL48" s="149"/>
      <c r="KIM48" s="148"/>
      <c r="KIN48" s="149"/>
      <c r="KIO48" s="148"/>
      <c r="KIP48" s="149"/>
      <c r="KIQ48" s="148"/>
      <c r="KIR48" s="149"/>
      <c r="KIS48" s="148"/>
      <c r="KIT48" s="149"/>
      <c r="KIU48" s="148"/>
      <c r="KIV48" s="149"/>
      <c r="KIW48" s="148"/>
      <c r="KIX48" s="149"/>
      <c r="KIY48" s="148"/>
      <c r="KIZ48" s="149"/>
      <c r="KJA48" s="148"/>
      <c r="KJB48" s="149"/>
      <c r="KJC48" s="148"/>
      <c r="KJD48" s="149"/>
      <c r="KJE48" s="148"/>
      <c r="KJF48" s="149"/>
      <c r="KJG48" s="148"/>
      <c r="KJH48" s="149"/>
      <c r="KJI48" s="148"/>
      <c r="KJJ48" s="149"/>
      <c r="KJK48" s="148"/>
      <c r="KJL48" s="149"/>
      <c r="KJM48" s="148"/>
      <c r="KJN48" s="149"/>
      <c r="KJO48" s="148"/>
      <c r="KJP48" s="149"/>
      <c r="KJQ48" s="148"/>
      <c r="KJR48" s="149"/>
      <c r="KJS48" s="148"/>
      <c r="KJT48" s="149"/>
      <c r="KJU48" s="148"/>
      <c r="KJV48" s="149"/>
      <c r="KJW48" s="148"/>
      <c r="KJX48" s="149"/>
      <c r="KJY48" s="148"/>
      <c r="KJZ48" s="149"/>
      <c r="KKA48" s="148"/>
      <c r="KKB48" s="149"/>
      <c r="KKC48" s="148"/>
      <c r="KKD48" s="149"/>
      <c r="KKE48" s="148"/>
      <c r="KKF48" s="149"/>
      <c r="KKG48" s="148"/>
      <c r="KKH48" s="149"/>
      <c r="KKI48" s="148"/>
      <c r="KKJ48" s="149"/>
      <c r="KKK48" s="148"/>
      <c r="KKL48" s="149"/>
      <c r="KKM48" s="148"/>
      <c r="KKN48" s="149"/>
      <c r="KKO48" s="148"/>
      <c r="KKP48" s="149"/>
      <c r="KKQ48" s="148"/>
      <c r="KKR48" s="149"/>
      <c r="KKS48" s="148"/>
      <c r="KKT48" s="149"/>
      <c r="KKU48" s="148"/>
      <c r="KKV48" s="149"/>
      <c r="KKW48" s="148"/>
      <c r="KKX48" s="149"/>
      <c r="KKY48" s="148"/>
      <c r="KKZ48" s="149"/>
      <c r="KLA48" s="148"/>
      <c r="KLB48" s="149"/>
      <c r="KLC48" s="148"/>
      <c r="KLD48" s="149"/>
      <c r="KLE48" s="148"/>
      <c r="KLF48" s="149"/>
      <c r="KLG48" s="148"/>
      <c r="KLH48" s="149"/>
      <c r="KLI48" s="148"/>
      <c r="KLJ48" s="149"/>
      <c r="KLK48" s="148"/>
      <c r="KLL48" s="149"/>
      <c r="KLM48" s="148"/>
      <c r="KLN48" s="149"/>
      <c r="KLO48" s="148"/>
      <c r="KLP48" s="149"/>
      <c r="KLQ48" s="148"/>
      <c r="KLR48" s="149"/>
      <c r="KLS48" s="148"/>
      <c r="KLT48" s="149"/>
      <c r="KLU48" s="148"/>
      <c r="KLV48" s="149"/>
      <c r="KLW48" s="148"/>
      <c r="KLX48" s="149"/>
      <c r="KLY48" s="148"/>
      <c r="KLZ48" s="149"/>
      <c r="KMA48" s="148"/>
      <c r="KMB48" s="149"/>
      <c r="KMC48" s="148"/>
      <c r="KMD48" s="149"/>
      <c r="KME48" s="148"/>
      <c r="KMF48" s="149"/>
      <c r="KMG48" s="148"/>
      <c r="KMH48" s="149"/>
      <c r="KMI48" s="148"/>
      <c r="KMJ48" s="149"/>
      <c r="KMK48" s="148"/>
      <c r="KML48" s="149"/>
      <c r="KMM48" s="148"/>
      <c r="KMN48" s="149"/>
      <c r="KMO48" s="148"/>
      <c r="KMP48" s="149"/>
      <c r="KMQ48" s="148"/>
      <c r="KMR48" s="149"/>
      <c r="KMS48" s="148"/>
      <c r="KMT48" s="149"/>
      <c r="KMU48" s="148"/>
      <c r="KMV48" s="149"/>
      <c r="KMW48" s="148"/>
      <c r="KMX48" s="149"/>
      <c r="KMY48" s="148"/>
      <c r="KMZ48" s="149"/>
      <c r="KNA48" s="148"/>
      <c r="KNB48" s="149"/>
      <c r="KNC48" s="148"/>
      <c r="KND48" s="149"/>
      <c r="KNE48" s="148"/>
      <c r="KNF48" s="149"/>
      <c r="KNG48" s="148"/>
      <c r="KNH48" s="149"/>
      <c r="KNI48" s="148"/>
      <c r="KNJ48" s="149"/>
      <c r="KNK48" s="148"/>
      <c r="KNL48" s="149"/>
      <c r="KNM48" s="148"/>
      <c r="KNN48" s="149"/>
      <c r="KNO48" s="148"/>
      <c r="KNP48" s="149"/>
      <c r="KNQ48" s="148"/>
      <c r="KNR48" s="149"/>
      <c r="KNS48" s="148"/>
      <c r="KNT48" s="149"/>
      <c r="KNU48" s="148"/>
      <c r="KNV48" s="149"/>
      <c r="KNW48" s="148"/>
      <c r="KNX48" s="149"/>
      <c r="KNY48" s="148"/>
      <c r="KNZ48" s="149"/>
      <c r="KOA48" s="148"/>
      <c r="KOB48" s="149"/>
      <c r="KOC48" s="148"/>
      <c r="KOD48" s="149"/>
      <c r="KOE48" s="148"/>
      <c r="KOF48" s="149"/>
      <c r="KOG48" s="148"/>
      <c r="KOH48" s="149"/>
      <c r="KOI48" s="148"/>
      <c r="KOJ48" s="149"/>
      <c r="KOK48" s="148"/>
      <c r="KOL48" s="149"/>
      <c r="KOM48" s="148"/>
      <c r="KON48" s="149"/>
      <c r="KOO48" s="148"/>
      <c r="KOP48" s="149"/>
      <c r="KOQ48" s="148"/>
      <c r="KOR48" s="149"/>
      <c r="KOS48" s="148"/>
      <c r="KOT48" s="149"/>
      <c r="KOU48" s="148"/>
      <c r="KOV48" s="149"/>
      <c r="KOW48" s="148"/>
      <c r="KOX48" s="149"/>
      <c r="KOY48" s="148"/>
      <c r="KOZ48" s="149"/>
      <c r="KPA48" s="148"/>
      <c r="KPB48" s="149"/>
      <c r="KPC48" s="148"/>
      <c r="KPD48" s="149"/>
      <c r="KPE48" s="148"/>
      <c r="KPF48" s="149"/>
      <c r="KPG48" s="148"/>
      <c r="KPH48" s="149"/>
      <c r="KPI48" s="148"/>
      <c r="KPJ48" s="149"/>
      <c r="KPK48" s="148"/>
      <c r="KPL48" s="149"/>
      <c r="KPM48" s="148"/>
      <c r="KPN48" s="149"/>
      <c r="KPO48" s="148"/>
      <c r="KPP48" s="149"/>
      <c r="KPQ48" s="148"/>
      <c r="KPR48" s="149"/>
      <c r="KPS48" s="148"/>
      <c r="KPT48" s="149"/>
      <c r="KPU48" s="148"/>
      <c r="KPV48" s="149"/>
      <c r="KPW48" s="148"/>
      <c r="KPX48" s="149"/>
      <c r="KPY48" s="148"/>
      <c r="KPZ48" s="149"/>
      <c r="KQA48" s="148"/>
      <c r="KQB48" s="149"/>
      <c r="KQC48" s="148"/>
      <c r="KQD48" s="149"/>
      <c r="KQE48" s="148"/>
      <c r="KQF48" s="149"/>
      <c r="KQG48" s="148"/>
      <c r="KQH48" s="149"/>
      <c r="KQI48" s="148"/>
      <c r="KQJ48" s="149"/>
      <c r="KQK48" s="148"/>
      <c r="KQL48" s="149"/>
      <c r="KQM48" s="148"/>
      <c r="KQN48" s="149"/>
      <c r="KQO48" s="148"/>
      <c r="KQP48" s="149"/>
      <c r="KQQ48" s="148"/>
      <c r="KQR48" s="149"/>
      <c r="KQS48" s="148"/>
      <c r="KQT48" s="149"/>
      <c r="KQU48" s="148"/>
      <c r="KQV48" s="149"/>
      <c r="KQW48" s="148"/>
      <c r="KQX48" s="149"/>
      <c r="KQY48" s="148"/>
      <c r="KQZ48" s="149"/>
      <c r="KRA48" s="148"/>
      <c r="KRB48" s="149"/>
      <c r="KRC48" s="148"/>
      <c r="KRD48" s="149"/>
      <c r="KRE48" s="148"/>
      <c r="KRF48" s="149"/>
      <c r="KRG48" s="148"/>
      <c r="KRH48" s="149"/>
      <c r="KRI48" s="148"/>
      <c r="KRJ48" s="149"/>
      <c r="KRK48" s="148"/>
      <c r="KRL48" s="149"/>
      <c r="KRM48" s="148"/>
      <c r="KRN48" s="149"/>
      <c r="KRO48" s="148"/>
      <c r="KRP48" s="149"/>
      <c r="KRQ48" s="148"/>
      <c r="KRR48" s="149"/>
      <c r="KRS48" s="148"/>
      <c r="KRT48" s="149"/>
      <c r="KRU48" s="148"/>
      <c r="KRV48" s="149"/>
      <c r="KRW48" s="148"/>
      <c r="KRX48" s="149"/>
      <c r="KRY48" s="148"/>
      <c r="KRZ48" s="149"/>
      <c r="KSA48" s="148"/>
      <c r="KSB48" s="149"/>
      <c r="KSC48" s="148"/>
      <c r="KSD48" s="149"/>
      <c r="KSE48" s="148"/>
      <c r="KSF48" s="149"/>
      <c r="KSG48" s="148"/>
      <c r="KSH48" s="149"/>
      <c r="KSI48" s="148"/>
      <c r="KSJ48" s="149"/>
      <c r="KSK48" s="148"/>
      <c r="KSL48" s="149"/>
      <c r="KSM48" s="148"/>
      <c r="KSN48" s="149"/>
      <c r="KSO48" s="148"/>
      <c r="KSP48" s="149"/>
      <c r="KSQ48" s="148"/>
      <c r="KSR48" s="149"/>
      <c r="KSS48" s="148"/>
      <c r="KST48" s="149"/>
      <c r="KSU48" s="148"/>
      <c r="KSV48" s="149"/>
      <c r="KSW48" s="148"/>
      <c r="KSX48" s="149"/>
      <c r="KSY48" s="148"/>
      <c r="KSZ48" s="149"/>
      <c r="KTA48" s="148"/>
      <c r="KTB48" s="149"/>
      <c r="KTC48" s="148"/>
      <c r="KTD48" s="149"/>
      <c r="KTE48" s="148"/>
      <c r="KTF48" s="149"/>
      <c r="KTG48" s="148"/>
      <c r="KTH48" s="149"/>
      <c r="KTI48" s="148"/>
      <c r="KTJ48" s="149"/>
      <c r="KTK48" s="148"/>
      <c r="KTL48" s="149"/>
      <c r="KTM48" s="148"/>
      <c r="KTN48" s="149"/>
      <c r="KTO48" s="148"/>
      <c r="KTP48" s="149"/>
      <c r="KTQ48" s="148"/>
      <c r="KTR48" s="149"/>
      <c r="KTS48" s="148"/>
      <c r="KTT48" s="149"/>
      <c r="KTU48" s="148"/>
      <c r="KTV48" s="149"/>
      <c r="KTW48" s="148"/>
      <c r="KTX48" s="149"/>
      <c r="KTY48" s="148"/>
      <c r="KTZ48" s="149"/>
      <c r="KUA48" s="148"/>
      <c r="KUB48" s="149"/>
      <c r="KUC48" s="148"/>
      <c r="KUD48" s="149"/>
      <c r="KUE48" s="148"/>
      <c r="KUF48" s="149"/>
      <c r="KUG48" s="148"/>
      <c r="KUH48" s="149"/>
      <c r="KUI48" s="148"/>
      <c r="KUJ48" s="149"/>
      <c r="KUK48" s="148"/>
      <c r="KUL48" s="149"/>
      <c r="KUM48" s="148"/>
      <c r="KUN48" s="149"/>
      <c r="KUO48" s="148"/>
      <c r="KUP48" s="149"/>
      <c r="KUQ48" s="148"/>
      <c r="KUR48" s="149"/>
      <c r="KUS48" s="148"/>
      <c r="KUT48" s="149"/>
      <c r="KUU48" s="148"/>
      <c r="KUV48" s="149"/>
      <c r="KUW48" s="148"/>
      <c r="KUX48" s="149"/>
      <c r="KUY48" s="148"/>
      <c r="KUZ48" s="149"/>
      <c r="KVA48" s="148"/>
      <c r="KVB48" s="149"/>
      <c r="KVC48" s="148"/>
      <c r="KVD48" s="149"/>
      <c r="KVE48" s="148"/>
      <c r="KVF48" s="149"/>
      <c r="KVG48" s="148"/>
      <c r="KVH48" s="149"/>
      <c r="KVI48" s="148"/>
      <c r="KVJ48" s="149"/>
      <c r="KVK48" s="148"/>
      <c r="KVL48" s="149"/>
      <c r="KVM48" s="148"/>
      <c r="KVN48" s="149"/>
      <c r="KVO48" s="148"/>
      <c r="KVP48" s="149"/>
      <c r="KVQ48" s="148"/>
      <c r="KVR48" s="149"/>
      <c r="KVS48" s="148"/>
      <c r="KVT48" s="149"/>
      <c r="KVU48" s="148"/>
      <c r="KVV48" s="149"/>
      <c r="KVW48" s="148"/>
      <c r="KVX48" s="149"/>
      <c r="KVY48" s="148"/>
      <c r="KVZ48" s="149"/>
      <c r="KWA48" s="148"/>
      <c r="KWB48" s="149"/>
      <c r="KWC48" s="148"/>
      <c r="KWD48" s="149"/>
      <c r="KWE48" s="148"/>
      <c r="KWF48" s="149"/>
      <c r="KWG48" s="148"/>
      <c r="KWH48" s="149"/>
      <c r="KWI48" s="148"/>
      <c r="KWJ48" s="149"/>
      <c r="KWK48" s="148"/>
      <c r="KWL48" s="149"/>
      <c r="KWM48" s="148"/>
      <c r="KWN48" s="149"/>
      <c r="KWO48" s="148"/>
      <c r="KWP48" s="149"/>
      <c r="KWQ48" s="148"/>
      <c r="KWR48" s="149"/>
      <c r="KWS48" s="148"/>
      <c r="KWT48" s="149"/>
      <c r="KWU48" s="148"/>
      <c r="KWV48" s="149"/>
      <c r="KWW48" s="148"/>
      <c r="KWX48" s="149"/>
      <c r="KWY48" s="148"/>
      <c r="KWZ48" s="149"/>
      <c r="KXA48" s="148"/>
      <c r="KXB48" s="149"/>
      <c r="KXC48" s="148"/>
      <c r="KXD48" s="149"/>
      <c r="KXE48" s="148"/>
      <c r="KXF48" s="149"/>
      <c r="KXG48" s="148"/>
      <c r="KXH48" s="149"/>
      <c r="KXI48" s="148"/>
      <c r="KXJ48" s="149"/>
      <c r="KXK48" s="148"/>
      <c r="KXL48" s="149"/>
      <c r="KXM48" s="148"/>
      <c r="KXN48" s="149"/>
      <c r="KXO48" s="148"/>
      <c r="KXP48" s="149"/>
      <c r="KXQ48" s="148"/>
      <c r="KXR48" s="149"/>
      <c r="KXS48" s="148"/>
      <c r="KXT48" s="149"/>
      <c r="KXU48" s="148"/>
      <c r="KXV48" s="149"/>
      <c r="KXW48" s="148"/>
      <c r="KXX48" s="149"/>
      <c r="KXY48" s="148"/>
      <c r="KXZ48" s="149"/>
      <c r="KYA48" s="148"/>
      <c r="KYB48" s="149"/>
      <c r="KYC48" s="148"/>
      <c r="KYD48" s="149"/>
      <c r="KYE48" s="148"/>
      <c r="KYF48" s="149"/>
      <c r="KYG48" s="148"/>
      <c r="KYH48" s="149"/>
      <c r="KYI48" s="148"/>
      <c r="KYJ48" s="149"/>
      <c r="KYK48" s="148"/>
      <c r="KYL48" s="149"/>
      <c r="KYM48" s="148"/>
      <c r="KYN48" s="149"/>
      <c r="KYO48" s="148"/>
      <c r="KYP48" s="149"/>
      <c r="KYQ48" s="148"/>
      <c r="KYR48" s="149"/>
      <c r="KYS48" s="148"/>
      <c r="KYT48" s="149"/>
      <c r="KYU48" s="148"/>
      <c r="KYV48" s="149"/>
      <c r="KYW48" s="148"/>
      <c r="KYX48" s="149"/>
      <c r="KYY48" s="148"/>
      <c r="KYZ48" s="149"/>
      <c r="KZA48" s="148"/>
      <c r="KZB48" s="149"/>
      <c r="KZC48" s="148"/>
      <c r="KZD48" s="149"/>
      <c r="KZE48" s="148"/>
      <c r="KZF48" s="149"/>
      <c r="KZG48" s="148"/>
      <c r="KZH48" s="149"/>
      <c r="KZI48" s="148"/>
      <c r="KZJ48" s="149"/>
      <c r="KZK48" s="148"/>
      <c r="KZL48" s="149"/>
      <c r="KZM48" s="148"/>
      <c r="KZN48" s="149"/>
      <c r="KZO48" s="148"/>
      <c r="KZP48" s="149"/>
      <c r="KZQ48" s="148"/>
      <c r="KZR48" s="149"/>
      <c r="KZS48" s="148"/>
      <c r="KZT48" s="149"/>
      <c r="KZU48" s="148"/>
      <c r="KZV48" s="149"/>
      <c r="KZW48" s="148"/>
      <c r="KZX48" s="149"/>
      <c r="KZY48" s="148"/>
      <c r="KZZ48" s="149"/>
      <c r="LAA48" s="148"/>
      <c r="LAB48" s="149"/>
      <c r="LAC48" s="148"/>
      <c r="LAD48" s="149"/>
      <c r="LAE48" s="148"/>
      <c r="LAF48" s="149"/>
      <c r="LAG48" s="148"/>
      <c r="LAH48" s="149"/>
      <c r="LAI48" s="148"/>
      <c r="LAJ48" s="149"/>
      <c r="LAK48" s="148"/>
      <c r="LAL48" s="149"/>
      <c r="LAM48" s="148"/>
      <c r="LAN48" s="149"/>
      <c r="LAO48" s="148"/>
      <c r="LAP48" s="149"/>
      <c r="LAQ48" s="148"/>
      <c r="LAR48" s="149"/>
      <c r="LAS48" s="148"/>
      <c r="LAT48" s="149"/>
      <c r="LAU48" s="148"/>
      <c r="LAV48" s="149"/>
      <c r="LAW48" s="148"/>
      <c r="LAX48" s="149"/>
      <c r="LAY48" s="148"/>
      <c r="LAZ48" s="149"/>
      <c r="LBA48" s="148"/>
      <c r="LBB48" s="149"/>
      <c r="LBC48" s="148"/>
      <c r="LBD48" s="149"/>
      <c r="LBE48" s="148"/>
      <c r="LBF48" s="149"/>
      <c r="LBG48" s="148"/>
      <c r="LBH48" s="149"/>
      <c r="LBI48" s="148"/>
      <c r="LBJ48" s="149"/>
      <c r="LBK48" s="148"/>
      <c r="LBL48" s="149"/>
      <c r="LBM48" s="148"/>
      <c r="LBN48" s="149"/>
      <c r="LBO48" s="148"/>
      <c r="LBP48" s="149"/>
      <c r="LBQ48" s="148"/>
      <c r="LBR48" s="149"/>
      <c r="LBS48" s="148"/>
      <c r="LBT48" s="149"/>
      <c r="LBU48" s="148"/>
      <c r="LBV48" s="149"/>
      <c r="LBW48" s="148"/>
      <c r="LBX48" s="149"/>
      <c r="LBY48" s="148"/>
      <c r="LBZ48" s="149"/>
      <c r="LCA48" s="148"/>
      <c r="LCB48" s="149"/>
      <c r="LCC48" s="148"/>
      <c r="LCD48" s="149"/>
      <c r="LCE48" s="148"/>
      <c r="LCF48" s="149"/>
      <c r="LCG48" s="148"/>
      <c r="LCH48" s="149"/>
      <c r="LCI48" s="148"/>
      <c r="LCJ48" s="149"/>
      <c r="LCK48" s="148"/>
      <c r="LCL48" s="149"/>
      <c r="LCM48" s="148"/>
      <c r="LCN48" s="149"/>
      <c r="LCO48" s="148"/>
      <c r="LCP48" s="149"/>
      <c r="LCQ48" s="148"/>
      <c r="LCR48" s="149"/>
      <c r="LCS48" s="148"/>
      <c r="LCT48" s="149"/>
      <c r="LCU48" s="148"/>
      <c r="LCV48" s="149"/>
      <c r="LCW48" s="148"/>
      <c r="LCX48" s="149"/>
      <c r="LCY48" s="148"/>
      <c r="LCZ48" s="149"/>
      <c r="LDA48" s="148"/>
      <c r="LDB48" s="149"/>
      <c r="LDC48" s="148"/>
      <c r="LDD48" s="149"/>
      <c r="LDE48" s="148"/>
      <c r="LDF48" s="149"/>
      <c r="LDG48" s="148"/>
      <c r="LDH48" s="149"/>
      <c r="LDI48" s="148"/>
      <c r="LDJ48" s="149"/>
      <c r="LDK48" s="148"/>
      <c r="LDL48" s="149"/>
      <c r="LDM48" s="148"/>
      <c r="LDN48" s="149"/>
      <c r="LDO48" s="148"/>
      <c r="LDP48" s="149"/>
      <c r="LDQ48" s="148"/>
      <c r="LDR48" s="149"/>
      <c r="LDS48" s="148"/>
      <c r="LDT48" s="149"/>
      <c r="LDU48" s="148"/>
      <c r="LDV48" s="149"/>
      <c r="LDW48" s="148"/>
      <c r="LDX48" s="149"/>
      <c r="LDY48" s="148"/>
      <c r="LDZ48" s="149"/>
      <c r="LEA48" s="148"/>
      <c r="LEB48" s="149"/>
      <c r="LEC48" s="148"/>
      <c r="LED48" s="149"/>
      <c r="LEE48" s="148"/>
      <c r="LEF48" s="149"/>
      <c r="LEG48" s="148"/>
      <c r="LEH48" s="149"/>
      <c r="LEI48" s="148"/>
      <c r="LEJ48" s="149"/>
      <c r="LEK48" s="148"/>
      <c r="LEL48" s="149"/>
      <c r="LEM48" s="148"/>
      <c r="LEN48" s="149"/>
      <c r="LEO48" s="148"/>
      <c r="LEP48" s="149"/>
      <c r="LEQ48" s="148"/>
      <c r="LER48" s="149"/>
      <c r="LES48" s="148"/>
      <c r="LET48" s="149"/>
      <c r="LEU48" s="148"/>
      <c r="LEV48" s="149"/>
      <c r="LEW48" s="148"/>
      <c r="LEX48" s="149"/>
      <c r="LEY48" s="148"/>
      <c r="LEZ48" s="149"/>
      <c r="LFA48" s="148"/>
      <c r="LFB48" s="149"/>
      <c r="LFC48" s="148"/>
      <c r="LFD48" s="149"/>
      <c r="LFE48" s="148"/>
      <c r="LFF48" s="149"/>
      <c r="LFG48" s="148"/>
      <c r="LFH48" s="149"/>
      <c r="LFI48" s="148"/>
      <c r="LFJ48" s="149"/>
      <c r="LFK48" s="148"/>
      <c r="LFL48" s="149"/>
      <c r="LFM48" s="148"/>
      <c r="LFN48" s="149"/>
      <c r="LFO48" s="148"/>
      <c r="LFP48" s="149"/>
      <c r="LFQ48" s="148"/>
      <c r="LFR48" s="149"/>
      <c r="LFS48" s="148"/>
      <c r="LFT48" s="149"/>
      <c r="LFU48" s="148"/>
      <c r="LFV48" s="149"/>
      <c r="LFW48" s="148"/>
      <c r="LFX48" s="149"/>
      <c r="LFY48" s="148"/>
      <c r="LFZ48" s="149"/>
      <c r="LGA48" s="148"/>
      <c r="LGB48" s="149"/>
      <c r="LGC48" s="148"/>
      <c r="LGD48" s="149"/>
      <c r="LGE48" s="148"/>
      <c r="LGF48" s="149"/>
      <c r="LGG48" s="148"/>
      <c r="LGH48" s="149"/>
      <c r="LGI48" s="148"/>
      <c r="LGJ48" s="149"/>
      <c r="LGK48" s="148"/>
      <c r="LGL48" s="149"/>
      <c r="LGM48" s="148"/>
      <c r="LGN48" s="149"/>
      <c r="LGO48" s="148"/>
      <c r="LGP48" s="149"/>
      <c r="LGQ48" s="148"/>
      <c r="LGR48" s="149"/>
      <c r="LGS48" s="148"/>
      <c r="LGT48" s="149"/>
      <c r="LGU48" s="148"/>
      <c r="LGV48" s="149"/>
      <c r="LGW48" s="148"/>
      <c r="LGX48" s="149"/>
      <c r="LGY48" s="148"/>
      <c r="LGZ48" s="149"/>
      <c r="LHA48" s="148"/>
      <c r="LHB48" s="149"/>
      <c r="LHC48" s="148"/>
      <c r="LHD48" s="149"/>
      <c r="LHE48" s="148"/>
      <c r="LHF48" s="149"/>
      <c r="LHG48" s="148"/>
      <c r="LHH48" s="149"/>
      <c r="LHI48" s="148"/>
      <c r="LHJ48" s="149"/>
      <c r="LHK48" s="148"/>
      <c r="LHL48" s="149"/>
      <c r="LHM48" s="148"/>
      <c r="LHN48" s="149"/>
      <c r="LHO48" s="148"/>
      <c r="LHP48" s="149"/>
      <c r="LHQ48" s="148"/>
      <c r="LHR48" s="149"/>
      <c r="LHS48" s="148"/>
      <c r="LHT48" s="149"/>
      <c r="LHU48" s="148"/>
      <c r="LHV48" s="149"/>
      <c r="LHW48" s="148"/>
      <c r="LHX48" s="149"/>
      <c r="LHY48" s="148"/>
      <c r="LHZ48" s="149"/>
      <c r="LIA48" s="148"/>
      <c r="LIB48" s="149"/>
      <c r="LIC48" s="148"/>
      <c r="LID48" s="149"/>
      <c r="LIE48" s="148"/>
      <c r="LIF48" s="149"/>
      <c r="LIG48" s="148"/>
      <c r="LIH48" s="149"/>
      <c r="LII48" s="148"/>
      <c r="LIJ48" s="149"/>
      <c r="LIK48" s="148"/>
      <c r="LIL48" s="149"/>
      <c r="LIM48" s="148"/>
      <c r="LIN48" s="149"/>
      <c r="LIO48" s="148"/>
      <c r="LIP48" s="149"/>
      <c r="LIQ48" s="148"/>
      <c r="LIR48" s="149"/>
      <c r="LIS48" s="148"/>
      <c r="LIT48" s="149"/>
      <c r="LIU48" s="148"/>
      <c r="LIV48" s="149"/>
      <c r="LIW48" s="148"/>
      <c r="LIX48" s="149"/>
      <c r="LIY48" s="148"/>
      <c r="LIZ48" s="149"/>
      <c r="LJA48" s="148"/>
      <c r="LJB48" s="149"/>
      <c r="LJC48" s="148"/>
      <c r="LJD48" s="149"/>
      <c r="LJE48" s="148"/>
      <c r="LJF48" s="149"/>
      <c r="LJG48" s="148"/>
      <c r="LJH48" s="149"/>
      <c r="LJI48" s="148"/>
      <c r="LJJ48" s="149"/>
      <c r="LJK48" s="148"/>
      <c r="LJL48" s="149"/>
      <c r="LJM48" s="148"/>
      <c r="LJN48" s="149"/>
      <c r="LJO48" s="148"/>
      <c r="LJP48" s="149"/>
      <c r="LJQ48" s="148"/>
      <c r="LJR48" s="149"/>
      <c r="LJS48" s="148"/>
      <c r="LJT48" s="149"/>
      <c r="LJU48" s="148"/>
      <c r="LJV48" s="149"/>
      <c r="LJW48" s="148"/>
      <c r="LJX48" s="149"/>
      <c r="LJY48" s="148"/>
      <c r="LJZ48" s="149"/>
      <c r="LKA48" s="148"/>
      <c r="LKB48" s="149"/>
      <c r="LKC48" s="148"/>
      <c r="LKD48" s="149"/>
      <c r="LKE48" s="148"/>
      <c r="LKF48" s="149"/>
      <c r="LKG48" s="148"/>
      <c r="LKH48" s="149"/>
      <c r="LKI48" s="148"/>
      <c r="LKJ48" s="149"/>
      <c r="LKK48" s="148"/>
      <c r="LKL48" s="149"/>
      <c r="LKM48" s="148"/>
      <c r="LKN48" s="149"/>
      <c r="LKO48" s="148"/>
      <c r="LKP48" s="149"/>
      <c r="LKQ48" s="148"/>
      <c r="LKR48" s="149"/>
      <c r="LKS48" s="148"/>
      <c r="LKT48" s="149"/>
      <c r="LKU48" s="148"/>
      <c r="LKV48" s="149"/>
      <c r="LKW48" s="148"/>
      <c r="LKX48" s="149"/>
      <c r="LKY48" s="148"/>
      <c r="LKZ48" s="149"/>
      <c r="LLA48" s="148"/>
      <c r="LLB48" s="149"/>
      <c r="LLC48" s="148"/>
      <c r="LLD48" s="149"/>
      <c r="LLE48" s="148"/>
      <c r="LLF48" s="149"/>
      <c r="LLG48" s="148"/>
      <c r="LLH48" s="149"/>
      <c r="LLI48" s="148"/>
      <c r="LLJ48" s="149"/>
      <c r="LLK48" s="148"/>
      <c r="LLL48" s="149"/>
      <c r="LLM48" s="148"/>
      <c r="LLN48" s="149"/>
      <c r="LLO48" s="148"/>
      <c r="LLP48" s="149"/>
      <c r="LLQ48" s="148"/>
      <c r="LLR48" s="149"/>
      <c r="LLS48" s="148"/>
      <c r="LLT48" s="149"/>
      <c r="LLU48" s="148"/>
      <c r="LLV48" s="149"/>
      <c r="LLW48" s="148"/>
      <c r="LLX48" s="149"/>
      <c r="LLY48" s="148"/>
      <c r="LLZ48" s="149"/>
      <c r="LMA48" s="148"/>
      <c r="LMB48" s="149"/>
      <c r="LMC48" s="148"/>
      <c r="LMD48" s="149"/>
      <c r="LME48" s="148"/>
      <c r="LMF48" s="149"/>
      <c r="LMG48" s="148"/>
      <c r="LMH48" s="149"/>
      <c r="LMI48" s="148"/>
      <c r="LMJ48" s="149"/>
      <c r="LMK48" s="148"/>
      <c r="LML48" s="149"/>
      <c r="LMM48" s="148"/>
      <c r="LMN48" s="149"/>
      <c r="LMO48" s="148"/>
      <c r="LMP48" s="149"/>
      <c r="LMQ48" s="148"/>
      <c r="LMR48" s="149"/>
      <c r="LMS48" s="148"/>
      <c r="LMT48" s="149"/>
      <c r="LMU48" s="148"/>
      <c r="LMV48" s="149"/>
      <c r="LMW48" s="148"/>
      <c r="LMX48" s="149"/>
      <c r="LMY48" s="148"/>
      <c r="LMZ48" s="149"/>
      <c r="LNA48" s="148"/>
      <c r="LNB48" s="149"/>
      <c r="LNC48" s="148"/>
      <c r="LND48" s="149"/>
      <c r="LNE48" s="148"/>
      <c r="LNF48" s="149"/>
      <c r="LNG48" s="148"/>
      <c r="LNH48" s="149"/>
      <c r="LNI48" s="148"/>
      <c r="LNJ48" s="149"/>
      <c r="LNK48" s="148"/>
      <c r="LNL48" s="149"/>
      <c r="LNM48" s="148"/>
      <c r="LNN48" s="149"/>
      <c r="LNO48" s="148"/>
      <c r="LNP48" s="149"/>
      <c r="LNQ48" s="148"/>
      <c r="LNR48" s="149"/>
      <c r="LNS48" s="148"/>
      <c r="LNT48" s="149"/>
      <c r="LNU48" s="148"/>
      <c r="LNV48" s="149"/>
      <c r="LNW48" s="148"/>
      <c r="LNX48" s="149"/>
      <c r="LNY48" s="148"/>
      <c r="LNZ48" s="149"/>
      <c r="LOA48" s="148"/>
      <c r="LOB48" s="149"/>
      <c r="LOC48" s="148"/>
      <c r="LOD48" s="149"/>
      <c r="LOE48" s="148"/>
      <c r="LOF48" s="149"/>
      <c r="LOG48" s="148"/>
      <c r="LOH48" s="149"/>
      <c r="LOI48" s="148"/>
      <c r="LOJ48" s="149"/>
      <c r="LOK48" s="148"/>
      <c r="LOL48" s="149"/>
      <c r="LOM48" s="148"/>
      <c r="LON48" s="149"/>
      <c r="LOO48" s="148"/>
      <c r="LOP48" s="149"/>
      <c r="LOQ48" s="148"/>
      <c r="LOR48" s="149"/>
      <c r="LOS48" s="148"/>
      <c r="LOT48" s="149"/>
      <c r="LOU48" s="148"/>
      <c r="LOV48" s="149"/>
      <c r="LOW48" s="148"/>
      <c r="LOX48" s="149"/>
      <c r="LOY48" s="148"/>
      <c r="LOZ48" s="149"/>
      <c r="LPA48" s="148"/>
      <c r="LPB48" s="149"/>
      <c r="LPC48" s="148"/>
      <c r="LPD48" s="149"/>
      <c r="LPE48" s="148"/>
      <c r="LPF48" s="149"/>
      <c r="LPG48" s="148"/>
      <c r="LPH48" s="149"/>
      <c r="LPI48" s="148"/>
      <c r="LPJ48" s="149"/>
      <c r="LPK48" s="148"/>
      <c r="LPL48" s="149"/>
      <c r="LPM48" s="148"/>
      <c r="LPN48" s="149"/>
      <c r="LPO48" s="148"/>
      <c r="LPP48" s="149"/>
      <c r="LPQ48" s="148"/>
      <c r="LPR48" s="149"/>
      <c r="LPS48" s="148"/>
      <c r="LPT48" s="149"/>
      <c r="LPU48" s="148"/>
      <c r="LPV48" s="149"/>
      <c r="LPW48" s="148"/>
      <c r="LPX48" s="149"/>
      <c r="LPY48" s="148"/>
      <c r="LPZ48" s="149"/>
      <c r="LQA48" s="148"/>
      <c r="LQB48" s="149"/>
      <c r="LQC48" s="148"/>
      <c r="LQD48" s="149"/>
      <c r="LQE48" s="148"/>
      <c r="LQF48" s="149"/>
      <c r="LQG48" s="148"/>
      <c r="LQH48" s="149"/>
      <c r="LQI48" s="148"/>
      <c r="LQJ48" s="149"/>
      <c r="LQK48" s="148"/>
      <c r="LQL48" s="149"/>
      <c r="LQM48" s="148"/>
      <c r="LQN48" s="149"/>
      <c r="LQO48" s="148"/>
      <c r="LQP48" s="149"/>
      <c r="LQQ48" s="148"/>
      <c r="LQR48" s="149"/>
      <c r="LQS48" s="148"/>
      <c r="LQT48" s="149"/>
      <c r="LQU48" s="148"/>
      <c r="LQV48" s="149"/>
      <c r="LQW48" s="148"/>
      <c r="LQX48" s="149"/>
      <c r="LQY48" s="148"/>
      <c r="LQZ48" s="149"/>
      <c r="LRA48" s="148"/>
      <c r="LRB48" s="149"/>
      <c r="LRC48" s="148"/>
      <c r="LRD48" s="149"/>
      <c r="LRE48" s="148"/>
      <c r="LRF48" s="149"/>
      <c r="LRG48" s="148"/>
      <c r="LRH48" s="149"/>
      <c r="LRI48" s="148"/>
      <c r="LRJ48" s="149"/>
      <c r="LRK48" s="148"/>
      <c r="LRL48" s="149"/>
      <c r="LRM48" s="148"/>
      <c r="LRN48" s="149"/>
      <c r="LRO48" s="148"/>
      <c r="LRP48" s="149"/>
      <c r="LRQ48" s="148"/>
      <c r="LRR48" s="149"/>
      <c r="LRS48" s="148"/>
      <c r="LRT48" s="149"/>
      <c r="LRU48" s="148"/>
      <c r="LRV48" s="149"/>
      <c r="LRW48" s="148"/>
      <c r="LRX48" s="149"/>
      <c r="LRY48" s="148"/>
      <c r="LRZ48" s="149"/>
      <c r="LSA48" s="148"/>
      <c r="LSB48" s="149"/>
      <c r="LSC48" s="148"/>
      <c r="LSD48" s="149"/>
      <c r="LSE48" s="148"/>
      <c r="LSF48" s="149"/>
      <c r="LSG48" s="148"/>
      <c r="LSH48" s="149"/>
      <c r="LSI48" s="148"/>
      <c r="LSJ48" s="149"/>
      <c r="LSK48" s="148"/>
      <c r="LSL48" s="149"/>
      <c r="LSM48" s="148"/>
      <c r="LSN48" s="149"/>
      <c r="LSO48" s="148"/>
      <c r="LSP48" s="149"/>
      <c r="LSQ48" s="148"/>
      <c r="LSR48" s="149"/>
      <c r="LSS48" s="148"/>
      <c r="LST48" s="149"/>
      <c r="LSU48" s="148"/>
      <c r="LSV48" s="149"/>
      <c r="LSW48" s="148"/>
      <c r="LSX48" s="149"/>
      <c r="LSY48" s="148"/>
      <c r="LSZ48" s="149"/>
      <c r="LTA48" s="148"/>
      <c r="LTB48" s="149"/>
      <c r="LTC48" s="148"/>
      <c r="LTD48" s="149"/>
      <c r="LTE48" s="148"/>
      <c r="LTF48" s="149"/>
      <c r="LTG48" s="148"/>
      <c r="LTH48" s="149"/>
      <c r="LTI48" s="148"/>
      <c r="LTJ48" s="149"/>
      <c r="LTK48" s="148"/>
      <c r="LTL48" s="149"/>
      <c r="LTM48" s="148"/>
      <c r="LTN48" s="149"/>
      <c r="LTO48" s="148"/>
      <c r="LTP48" s="149"/>
      <c r="LTQ48" s="148"/>
      <c r="LTR48" s="149"/>
      <c r="LTS48" s="148"/>
      <c r="LTT48" s="149"/>
      <c r="LTU48" s="148"/>
      <c r="LTV48" s="149"/>
      <c r="LTW48" s="148"/>
      <c r="LTX48" s="149"/>
      <c r="LTY48" s="148"/>
      <c r="LTZ48" s="149"/>
      <c r="LUA48" s="148"/>
      <c r="LUB48" s="149"/>
      <c r="LUC48" s="148"/>
      <c r="LUD48" s="149"/>
      <c r="LUE48" s="148"/>
      <c r="LUF48" s="149"/>
      <c r="LUG48" s="148"/>
      <c r="LUH48" s="149"/>
      <c r="LUI48" s="148"/>
      <c r="LUJ48" s="149"/>
      <c r="LUK48" s="148"/>
      <c r="LUL48" s="149"/>
      <c r="LUM48" s="148"/>
      <c r="LUN48" s="149"/>
      <c r="LUO48" s="148"/>
      <c r="LUP48" s="149"/>
      <c r="LUQ48" s="148"/>
      <c r="LUR48" s="149"/>
      <c r="LUS48" s="148"/>
      <c r="LUT48" s="149"/>
      <c r="LUU48" s="148"/>
      <c r="LUV48" s="149"/>
      <c r="LUW48" s="148"/>
      <c r="LUX48" s="149"/>
      <c r="LUY48" s="148"/>
      <c r="LUZ48" s="149"/>
      <c r="LVA48" s="148"/>
      <c r="LVB48" s="149"/>
      <c r="LVC48" s="148"/>
      <c r="LVD48" s="149"/>
      <c r="LVE48" s="148"/>
      <c r="LVF48" s="149"/>
      <c r="LVG48" s="148"/>
      <c r="LVH48" s="149"/>
      <c r="LVI48" s="148"/>
      <c r="LVJ48" s="149"/>
      <c r="LVK48" s="148"/>
      <c r="LVL48" s="149"/>
      <c r="LVM48" s="148"/>
      <c r="LVN48" s="149"/>
      <c r="LVO48" s="148"/>
      <c r="LVP48" s="149"/>
      <c r="LVQ48" s="148"/>
      <c r="LVR48" s="149"/>
      <c r="LVS48" s="148"/>
      <c r="LVT48" s="149"/>
      <c r="LVU48" s="148"/>
      <c r="LVV48" s="149"/>
      <c r="LVW48" s="148"/>
      <c r="LVX48" s="149"/>
      <c r="LVY48" s="148"/>
      <c r="LVZ48" s="149"/>
      <c r="LWA48" s="148"/>
      <c r="LWB48" s="149"/>
      <c r="LWC48" s="148"/>
      <c r="LWD48" s="149"/>
      <c r="LWE48" s="148"/>
      <c r="LWF48" s="149"/>
      <c r="LWG48" s="148"/>
      <c r="LWH48" s="149"/>
      <c r="LWI48" s="148"/>
      <c r="LWJ48" s="149"/>
      <c r="LWK48" s="148"/>
      <c r="LWL48" s="149"/>
      <c r="LWM48" s="148"/>
      <c r="LWN48" s="149"/>
      <c r="LWO48" s="148"/>
      <c r="LWP48" s="149"/>
      <c r="LWQ48" s="148"/>
      <c r="LWR48" s="149"/>
      <c r="LWS48" s="148"/>
      <c r="LWT48" s="149"/>
      <c r="LWU48" s="148"/>
      <c r="LWV48" s="149"/>
      <c r="LWW48" s="148"/>
      <c r="LWX48" s="149"/>
      <c r="LWY48" s="148"/>
      <c r="LWZ48" s="149"/>
      <c r="LXA48" s="148"/>
      <c r="LXB48" s="149"/>
      <c r="LXC48" s="148"/>
      <c r="LXD48" s="149"/>
      <c r="LXE48" s="148"/>
      <c r="LXF48" s="149"/>
      <c r="LXG48" s="148"/>
      <c r="LXH48" s="149"/>
      <c r="LXI48" s="148"/>
      <c r="LXJ48" s="149"/>
      <c r="LXK48" s="148"/>
      <c r="LXL48" s="149"/>
      <c r="LXM48" s="148"/>
      <c r="LXN48" s="149"/>
      <c r="LXO48" s="148"/>
      <c r="LXP48" s="149"/>
      <c r="LXQ48" s="148"/>
      <c r="LXR48" s="149"/>
      <c r="LXS48" s="148"/>
      <c r="LXT48" s="149"/>
      <c r="LXU48" s="148"/>
      <c r="LXV48" s="149"/>
      <c r="LXW48" s="148"/>
      <c r="LXX48" s="149"/>
      <c r="LXY48" s="148"/>
      <c r="LXZ48" s="149"/>
      <c r="LYA48" s="148"/>
      <c r="LYB48" s="149"/>
      <c r="LYC48" s="148"/>
      <c r="LYD48" s="149"/>
      <c r="LYE48" s="148"/>
      <c r="LYF48" s="149"/>
      <c r="LYG48" s="148"/>
      <c r="LYH48" s="149"/>
      <c r="LYI48" s="148"/>
      <c r="LYJ48" s="149"/>
      <c r="LYK48" s="148"/>
      <c r="LYL48" s="149"/>
      <c r="LYM48" s="148"/>
      <c r="LYN48" s="149"/>
      <c r="LYO48" s="148"/>
      <c r="LYP48" s="149"/>
      <c r="LYQ48" s="148"/>
      <c r="LYR48" s="149"/>
      <c r="LYS48" s="148"/>
      <c r="LYT48" s="149"/>
      <c r="LYU48" s="148"/>
      <c r="LYV48" s="149"/>
      <c r="LYW48" s="148"/>
      <c r="LYX48" s="149"/>
      <c r="LYY48" s="148"/>
      <c r="LYZ48" s="149"/>
      <c r="LZA48" s="148"/>
      <c r="LZB48" s="149"/>
      <c r="LZC48" s="148"/>
      <c r="LZD48" s="149"/>
      <c r="LZE48" s="148"/>
      <c r="LZF48" s="149"/>
      <c r="LZG48" s="148"/>
      <c r="LZH48" s="149"/>
      <c r="LZI48" s="148"/>
      <c r="LZJ48" s="149"/>
      <c r="LZK48" s="148"/>
      <c r="LZL48" s="149"/>
      <c r="LZM48" s="148"/>
      <c r="LZN48" s="149"/>
      <c r="LZO48" s="148"/>
      <c r="LZP48" s="149"/>
      <c r="LZQ48" s="148"/>
      <c r="LZR48" s="149"/>
      <c r="LZS48" s="148"/>
      <c r="LZT48" s="149"/>
      <c r="LZU48" s="148"/>
      <c r="LZV48" s="149"/>
      <c r="LZW48" s="148"/>
      <c r="LZX48" s="149"/>
      <c r="LZY48" s="148"/>
      <c r="LZZ48" s="149"/>
      <c r="MAA48" s="148"/>
      <c r="MAB48" s="149"/>
      <c r="MAC48" s="148"/>
      <c r="MAD48" s="149"/>
      <c r="MAE48" s="148"/>
      <c r="MAF48" s="149"/>
      <c r="MAG48" s="148"/>
      <c r="MAH48" s="149"/>
      <c r="MAI48" s="148"/>
      <c r="MAJ48" s="149"/>
      <c r="MAK48" s="148"/>
      <c r="MAL48" s="149"/>
      <c r="MAM48" s="148"/>
      <c r="MAN48" s="149"/>
      <c r="MAO48" s="148"/>
      <c r="MAP48" s="149"/>
      <c r="MAQ48" s="148"/>
      <c r="MAR48" s="149"/>
      <c r="MAS48" s="148"/>
      <c r="MAT48" s="149"/>
      <c r="MAU48" s="148"/>
      <c r="MAV48" s="149"/>
      <c r="MAW48" s="148"/>
      <c r="MAX48" s="149"/>
      <c r="MAY48" s="148"/>
      <c r="MAZ48" s="149"/>
      <c r="MBA48" s="148"/>
      <c r="MBB48" s="149"/>
      <c r="MBC48" s="148"/>
      <c r="MBD48" s="149"/>
      <c r="MBE48" s="148"/>
      <c r="MBF48" s="149"/>
      <c r="MBG48" s="148"/>
      <c r="MBH48" s="149"/>
      <c r="MBI48" s="148"/>
      <c r="MBJ48" s="149"/>
      <c r="MBK48" s="148"/>
      <c r="MBL48" s="149"/>
      <c r="MBM48" s="148"/>
      <c r="MBN48" s="149"/>
      <c r="MBO48" s="148"/>
      <c r="MBP48" s="149"/>
      <c r="MBQ48" s="148"/>
      <c r="MBR48" s="149"/>
      <c r="MBS48" s="148"/>
      <c r="MBT48" s="149"/>
      <c r="MBU48" s="148"/>
      <c r="MBV48" s="149"/>
      <c r="MBW48" s="148"/>
      <c r="MBX48" s="149"/>
      <c r="MBY48" s="148"/>
      <c r="MBZ48" s="149"/>
      <c r="MCA48" s="148"/>
      <c r="MCB48" s="149"/>
      <c r="MCC48" s="148"/>
      <c r="MCD48" s="149"/>
      <c r="MCE48" s="148"/>
      <c r="MCF48" s="149"/>
      <c r="MCG48" s="148"/>
      <c r="MCH48" s="149"/>
      <c r="MCI48" s="148"/>
      <c r="MCJ48" s="149"/>
      <c r="MCK48" s="148"/>
      <c r="MCL48" s="149"/>
      <c r="MCM48" s="148"/>
      <c r="MCN48" s="149"/>
      <c r="MCO48" s="148"/>
      <c r="MCP48" s="149"/>
      <c r="MCQ48" s="148"/>
      <c r="MCR48" s="149"/>
      <c r="MCS48" s="148"/>
      <c r="MCT48" s="149"/>
      <c r="MCU48" s="148"/>
      <c r="MCV48" s="149"/>
      <c r="MCW48" s="148"/>
      <c r="MCX48" s="149"/>
      <c r="MCY48" s="148"/>
      <c r="MCZ48" s="149"/>
      <c r="MDA48" s="148"/>
      <c r="MDB48" s="149"/>
      <c r="MDC48" s="148"/>
      <c r="MDD48" s="149"/>
      <c r="MDE48" s="148"/>
      <c r="MDF48" s="149"/>
      <c r="MDG48" s="148"/>
      <c r="MDH48" s="149"/>
      <c r="MDI48" s="148"/>
      <c r="MDJ48" s="149"/>
      <c r="MDK48" s="148"/>
      <c r="MDL48" s="149"/>
      <c r="MDM48" s="148"/>
      <c r="MDN48" s="149"/>
      <c r="MDO48" s="148"/>
      <c r="MDP48" s="149"/>
      <c r="MDQ48" s="148"/>
      <c r="MDR48" s="149"/>
      <c r="MDS48" s="148"/>
      <c r="MDT48" s="149"/>
      <c r="MDU48" s="148"/>
      <c r="MDV48" s="149"/>
      <c r="MDW48" s="148"/>
      <c r="MDX48" s="149"/>
      <c r="MDY48" s="148"/>
      <c r="MDZ48" s="149"/>
      <c r="MEA48" s="148"/>
      <c r="MEB48" s="149"/>
      <c r="MEC48" s="148"/>
      <c r="MED48" s="149"/>
      <c r="MEE48" s="148"/>
      <c r="MEF48" s="149"/>
      <c r="MEG48" s="148"/>
      <c r="MEH48" s="149"/>
      <c r="MEI48" s="148"/>
      <c r="MEJ48" s="149"/>
      <c r="MEK48" s="148"/>
      <c r="MEL48" s="149"/>
      <c r="MEM48" s="148"/>
      <c r="MEN48" s="149"/>
      <c r="MEO48" s="148"/>
      <c r="MEP48" s="149"/>
      <c r="MEQ48" s="148"/>
      <c r="MER48" s="149"/>
      <c r="MES48" s="148"/>
      <c r="MET48" s="149"/>
      <c r="MEU48" s="148"/>
      <c r="MEV48" s="149"/>
      <c r="MEW48" s="148"/>
      <c r="MEX48" s="149"/>
      <c r="MEY48" s="148"/>
      <c r="MEZ48" s="149"/>
      <c r="MFA48" s="148"/>
      <c r="MFB48" s="149"/>
      <c r="MFC48" s="148"/>
      <c r="MFD48" s="149"/>
      <c r="MFE48" s="148"/>
      <c r="MFF48" s="149"/>
      <c r="MFG48" s="148"/>
      <c r="MFH48" s="149"/>
      <c r="MFI48" s="148"/>
      <c r="MFJ48" s="149"/>
      <c r="MFK48" s="148"/>
      <c r="MFL48" s="149"/>
      <c r="MFM48" s="148"/>
      <c r="MFN48" s="149"/>
      <c r="MFO48" s="148"/>
      <c r="MFP48" s="149"/>
      <c r="MFQ48" s="148"/>
      <c r="MFR48" s="149"/>
      <c r="MFS48" s="148"/>
      <c r="MFT48" s="149"/>
      <c r="MFU48" s="148"/>
      <c r="MFV48" s="149"/>
      <c r="MFW48" s="148"/>
      <c r="MFX48" s="149"/>
      <c r="MFY48" s="148"/>
      <c r="MFZ48" s="149"/>
      <c r="MGA48" s="148"/>
      <c r="MGB48" s="149"/>
      <c r="MGC48" s="148"/>
      <c r="MGD48" s="149"/>
      <c r="MGE48" s="148"/>
      <c r="MGF48" s="149"/>
      <c r="MGG48" s="148"/>
      <c r="MGH48" s="149"/>
      <c r="MGI48" s="148"/>
      <c r="MGJ48" s="149"/>
      <c r="MGK48" s="148"/>
      <c r="MGL48" s="149"/>
      <c r="MGM48" s="148"/>
      <c r="MGN48" s="149"/>
      <c r="MGO48" s="148"/>
      <c r="MGP48" s="149"/>
      <c r="MGQ48" s="148"/>
      <c r="MGR48" s="149"/>
      <c r="MGS48" s="148"/>
      <c r="MGT48" s="149"/>
      <c r="MGU48" s="148"/>
      <c r="MGV48" s="149"/>
      <c r="MGW48" s="148"/>
      <c r="MGX48" s="149"/>
      <c r="MGY48" s="148"/>
      <c r="MGZ48" s="149"/>
      <c r="MHA48" s="148"/>
      <c r="MHB48" s="149"/>
      <c r="MHC48" s="148"/>
      <c r="MHD48" s="149"/>
      <c r="MHE48" s="148"/>
      <c r="MHF48" s="149"/>
      <c r="MHG48" s="148"/>
      <c r="MHH48" s="149"/>
      <c r="MHI48" s="148"/>
      <c r="MHJ48" s="149"/>
      <c r="MHK48" s="148"/>
      <c r="MHL48" s="149"/>
      <c r="MHM48" s="148"/>
      <c r="MHN48" s="149"/>
      <c r="MHO48" s="148"/>
      <c r="MHP48" s="149"/>
      <c r="MHQ48" s="148"/>
      <c r="MHR48" s="149"/>
      <c r="MHS48" s="148"/>
      <c r="MHT48" s="149"/>
      <c r="MHU48" s="148"/>
      <c r="MHV48" s="149"/>
      <c r="MHW48" s="148"/>
      <c r="MHX48" s="149"/>
      <c r="MHY48" s="148"/>
      <c r="MHZ48" s="149"/>
      <c r="MIA48" s="148"/>
      <c r="MIB48" s="149"/>
      <c r="MIC48" s="148"/>
      <c r="MID48" s="149"/>
      <c r="MIE48" s="148"/>
      <c r="MIF48" s="149"/>
      <c r="MIG48" s="148"/>
      <c r="MIH48" s="149"/>
      <c r="MII48" s="148"/>
      <c r="MIJ48" s="149"/>
      <c r="MIK48" s="148"/>
      <c r="MIL48" s="149"/>
      <c r="MIM48" s="148"/>
      <c r="MIN48" s="149"/>
      <c r="MIO48" s="148"/>
      <c r="MIP48" s="149"/>
      <c r="MIQ48" s="148"/>
      <c r="MIR48" s="149"/>
      <c r="MIS48" s="148"/>
      <c r="MIT48" s="149"/>
      <c r="MIU48" s="148"/>
      <c r="MIV48" s="149"/>
      <c r="MIW48" s="148"/>
      <c r="MIX48" s="149"/>
      <c r="MIY48" s="148"/>
      <c r="MIZ48" s="149"/>
      <c r="MJA48" s="148"/>
      <c r="MJB48" s="149"/>
      <c r="MJC48" s="148"/>
      <c r="MJD48" s="149"/>
      <c r="MJE48" s="148"/>
      <c r="MJF48" s="149"/>
      <c r="MJG48" s="148"/>
      <c r="MJH48" s="149"/>
      <c r="MJI48" s="148"/>
      <c r="MJJ48" s="149"/>
      <c r="MJK48" s="148"/>
      <c r="MJL48" s="149"/>
      <c r="MJM48" s="148"/>
      <c r="MJN48" s="149"/>
      <c r="MJO48" s="148"/>
      <c r="MJP48" s="149"/>
      <c r="MJQ48" s="148"/>
      <c r="MJR48" s="149"/>
      <c r="MJS48" s="148"/>
      <c r="MJT48" s="149"/>
      <c r="MJU48" s="148"/>
      <c r="MJV48" s="149"/>
      <c r="MJW48" s="148"/>
      <c r="MJX48" s="149"/>
      <c r="MJY48" s="148"/>
      <c r="MJZ48" s="149"/>
      <c r="MKA48" s="148"/>
      <c r="MKB48" s="149"/>
      <c r="MKC48" s="148"/>
      <c r="MKD48" s="149"/>
      <c r="MKE48" s="148"/>
      <c r="MKF48" s="149"/>
      <c r="MKG48" s="148"/>
      <c r="MKH48" s="149"/>
      <c r="MKI48" s="148"/>
      <c r="MKJ48" s="149"/>
      <c r="MKK48" s="148"/>
      <c r="MKL48" s="149"/>
      <c r="MKM48" s="148"/>
      <c r="MKN48" s="149"/>
      <c r="MKO48" s="148"/>
      <c r="MKP48" s="149"/>
      <c r="MKQ48" s="148"/>
      <c r="MKR48" s="149"/>
      <c r="MKS48" s="148"/>
      <c r="MKT48" s="149"/>
      <c r="MKU48" s="148"/>
      <c r="MKV48" s="149"/>
      <c r="MKW48" s="148"/>
      <c r="MKX48" s="149"/>
      <c r="MKY48" s="148"/>
      <c r="MKZ48" s="149"/>
      <c r="MLA48" s="148"/>
      <c r="MLB48" s="149"/>
      <c r="MLC48" s="148"/>
      <c r="MLD48" s="149"/>
      <c r="MLE48" s="148"/>
      <c r="MLF48" s="149"/>
      <c r="MLG48" s="148"/>
      <c r="MLH48" s="149"/>
      <c r="MLI48" s="148"/>
      <c r="MLJ48" s="149"/>
      <c r="MLK48" s="148"/>
      <c r="MLL48" s="149"/>
      <c r="MLM48" s="148"/>
      <c r="MLN48" s="149"/>
      <c r="MLO48" s="148"/>
      <c r="MLP48" s="149"/>
      <c r="MLQ48" s="148"/>
      <c r="MLR48" s="149"/>
      <c r="MLS48" s="148"/>
      <c r="MLT48" s="149"/>
      <c r="MLU48" s="148"/>
      <c r="MLV48" s="149"/>
      <c r="MLW48" s="148"/>
      <c r="MLX48" s="149"/>
      <c r="MLY48" s="148"/>
      <c r="MLZ48" s="149"/>
      <c r="MMA48" s="148"/>
      <c r="MMB48" s="149"/>
      <c r="MMC48" s="148"/>
      <c r="MMD48" s="149"/>
      <c r="MME48" s="148"/>
      <c r="MMF48" s="149"/>
      <c r="MMG48" s="148"/>
      <c r="MMH48" s="149"/>
      <c r="MMI48" s="148"/>
      <c r="MMJ48" s="149"/>
      <c r="MMK48" s="148"/>
      <c r="MML48" s="149"/>
      <c r="MMM48" s="148"/>
      <c r="MMN48" s="149"/>
      <c r="MMO48" s="148"/>
      <c r="MMP48" s="149"/>
      <c r="MMQ48" s="148"/>
      <c r="MMR48" s="149"/>
      <c r="MMS48" s="148"/>
      <c r="MMT48" s="149"/>
      <c r="MMU48" s="148"/>
      <c r="MMV48" s="149"/>
      <c r="MMW48" s="148"/>
      <c r="MMX48" s="149"/>
      <c r="MMY48" s="148"/>
      <c r="MMZ48" s="149"/>
      <c r="MNA48" s="148"/>
      <c r="MNB48" s="149"/>
      <c r="MNC48" s="148"/>
      <c r="MND48" s="149"/>
      <c r="MNE48" s="148"/>
      <c r="MNF48" s="149"/>
      <c r="MNG48" s="148"/>
      <c r="MNH48" s="149"/>
      <c r="MNI48" s="148"/>
      <c r="MNJ48" s="149"/>
      <c r="MNK48" s="148"/>
      <c r="MNL48" s="149"/>
      <c r="MNM48" s="148"/>
      <c r="MNN48" s="149"/>
      <c r="MNO48" s="148"/>
      <c r="MNP48" s="149"/>
      <c r="MNQ48" s="148"/>
      <c r="MNR48" s="149"/>
      <c r="MNS48" s="148"/>
      <c r="MNT48" s="149"/>
      <c r="MNU48" s="148"/>
      <c r="MNV48" s="149"/>
      <c r="MNW48" s="148"/>
      <c r="MNX48" s="149"/>
      <c r="MNY48" s="148"/>
      <c r="MNZ48" s="149"/>
      <c r="MOA48" s="148"/>
      <c r="MOB48" s="149"/>
      <c r="MOC48" s="148"/>
      <c r="MOD48" s="149"/>
      <c r="MOE48" s="148"/>
      <c r="MOF48" s="149"/>
      <c r="MOG48" s="148"/>
      <c r="MOH48" s="149"/>
      <c r="MOI48" s="148"/>
      <c r="MOJ48" s="149"/>
      <c r="MOK48" s="148"/>
      <c r="MOL48" s="149"/>
      <c r="MOM48" s="148"/>
      <c r="MON48" s="149"/>
      <c r="MOO48" s="148"/>
      <c r="MOP48" s="149"/>
      <c r="MOQ48" s="148"/>
      <c r="MOR48" s="149"/>
      <c r="MOS48" s="148"/>
      <c r="MOT48" s="149"/>
      <c r="MOU48" s="148"/>
      <c r="MOV48" s="149"/>
      <c r="MOW48" s="148"/>
      <c r="MOX48" s="149"/>
      <c r="MOY48" s="148"/>
      <c r="MOZ48" s="149"/>
      <c r="MPA48" s="148"/>
      <c r="MPB48" s="149"/>
      <c r="MPC48" s="148"/>
      <c r="MPD48" s="149"/>
      <c r="MPE48" s="148"/>
      <c r="MPF48" s="149"/>
      <c r="MPG48" s="148"/>
      <c r="MPH48" s="149"/>
      <c r="MPI48" s="148"/>
      <c r="MPJ48" s="149"/>
      <c r="MPK48" s="148"/>
      <c r="MPL48" s="149"/>
      <c r="MPM48" s="148"/>
      <c r="MPN48" s="149"/>
      <c r="MPO48" s="148"/>
      <c r="MPP48" s="149"/>
      <c r="MPQ48" s="148"/>
      <c r="MPR48" s="149"/>
      <c r="MPS48" s="148"/>
      <c r="MPT48" s="149"/>
      <c r="MPU48" s="148"/>
      <c r="MPV48" s="149"/>
      <c r="MPW48" s="148"/>
      <c r="MPX48" s="149"/>
      <c r="MPY48" s="148"/>
      <c r="MPZ48" s="149"/>
      <c r="MQA48" s="148"/>
      <c r="MQB48" s="149"/>
      <c r="MQC48" s="148"/>
      <c r="MQD48" s="149"/>
      <c r="MQE48" s="148"/>
      <c r="MQF48" s="149"/>
      <c r="MQG48" s="148"/>
      <c r="MQH48" s="149"/>
      <c r="MQI48" s="148"/>
      <c r="MQJ48" s="149"/>
      <c r="MQK48" s="148"/>
      <c r="MQL48" s="149"/>
      <c r="MQM48" s="148"/>
      <c r="MQN48" s="149"/>
      <c r="MQO48" s="148"/>
      <c r="MQP48" s="149"/>
      <c r="MQQ48" s="148"/>
      <c r="MQR48" s="149"/>
      <c r="MQS48" s="148"/>
      <c r="MQT48" s="149"/>
      <c r="MQU48" s="148"/>
      <c r="MQV48" s="149"/>
      <c r="MQW48" s="148"/>
      <c r="MQX48" s="149"/>
      <c r="MQY48" s="148"/>
      <c r="MQZ48" s="149"/>
      <c r="MRA48" s="148"/>
      <c r="MRB48" s="149"/>
      <c r="MRC48" s="148"/>
      <c r="MRD48" s="149"/>
      <c r="MRE48" s="148"/>
      <c r="MRF48" s="149"/>
      <c r="MRG48" s="148"/>
      <c r="MRH48" s="149"/>
      <c r="MRI48" s="148"/>
      <c r="MRJ48" s="149"/>
      <c r="MRK48" s="148"/>
      <c r="MRL48" s="149"/>
      <c r="MRM48" s="148"/>
      <c r="MRN48" s="149"/>
      <c r="MRO48" s="148"/>
      <c r="MRP48" s="149"/>
      <c r="MRQ48" s="148"/>
      <c r="MRR48" s="149"/>
      <c r="MRS48" s="148"/>
      <c r="MRT48" s="149"/>
      <c r="MRU48" s="148"/>
      <c r="MRV48" s="149"/>
      <c r="MRW48" s="148"/>
      <c r="MRX48" s="149"/>
      <c r="MRY48" s="148"/>
      <c r="MRZ48" s="149"/>
      <c r="MSA48" s="148"/>
      <c r="MSB48" s="149"/>
      <c r="MSC48" s="148"/>
      <c r="MSD48" s="149"/>
      <c r="MSE48" s="148"/>
      <c r="MSF48" s="149"/>
      <c r="MSG48" s="148"/>
      <c r="MSH48" s="149"/>
      <c r="MSI48" s="148"/>
      <c r="MSJ48" s="149"/>
      <c r="MSK48" s="148"/>
      <c r="MSL48" s="149"/>
      <c r="MSM48" s="148"/>
      <c r="MSN48" s="149"/>
      <c r="MSO48" s="148"/>
      <c r="MSP48" s="149"/>
      <c r="MSQ48" s="148"/>
      <c r="MSR48" s="149"/>
      <c r="MSS48" s="148"/>
      <c r="MST48" s="149"/>
      <c r="MSU48" s="148"/>
      <c r="MSV48" s="149"/>
      <c r="MSW48" s="148"/>
      <c r="MSX48" s="149"/>
      <c r="MSY48" s="148"/>
      <c r="MSZ48" s="149"/>
      <c r="MTA48" s="148"/>
      <c r="MTB48" s="149"/>
      <c r="MTC48" s="148"/>
      <c r="MTD48" s="149"/>
      <c r="MTE48" s="148"/>
      <c r="MTF48" s="149"/>
      <c r="MTG48" s="148"/>
      <c r="MTH48" s="149"/>
      <c r="MTI48" s="148"/>
      <c r="MTJ48" s="149"/>
      <c r="MTK48" s="148"/>
      <c r="MTL48" s="149"/>
      <c r="MTM48" s="148"/>
      <c r="MTN48" s="149"/>
      <c r="MTO48" s="148"/>
      <c r="MTP48" s="149"/>
      <c r="MTQ48" s="148"/>
      <c r="MTR48" s="149"/>
      <c r="MTS48" s="148"/>
      <c r="MTT48" s="149"/>
      <c r="MTU48" s="148"/>
      <c r="MTV48" s="149"/>
      <c r="MTW48" s="148"/>
      <c r="MTX48" s="149"/>
      <c r="MTY48" s="148"/>
      <c r="MTZ48" s="149"/>
      <c r="MUA48" s="148"/>
      <c r="MUB48" s="149"/>
      <c r="MUC48" s="148"/>
      <c r="MUD48" s="149"/>
      <c r="MUE48" s="148"/>
      <c r="MUF48" s="149"/>
      <c r="MUG48" s="148"/>
      <c r="MUH48" s="149"/>
      <c r="MUI48" s="148"/>
      <c r="MUJ48" s="149"/>
      <c r="MUK48" s="148"/>
      <c r="MUL48" s="149"/>
      <c r="MUM48" s="148"/>
      <c r="MUN48" s="149"/>
      <c r="MUO48" s="148"/>
      <c r="MUP48" s="149"/>
      <c r="MUQ48" s="148"/>
      <c r="MUR48" s="149"/>
      <c r="MUS48" s="148"/>
      <c r="MUT48" s="149"/>
      <c r="MUU48" s="148"/>
      <c r="MUV48" s="149"/>
      <c r="MUW48" s="148"/>
      <c r="MUX48" s="149"/>
      <c r="MUY48" s="148"/>
      <c r="MUZ48" s="149"/>
      <c r="MVA48" s="148"/>
      <c r="MVB48" s="149"/>
      <c r="MVC48" s="148"/>
      <c r="MVD48" s="149"/>
      <c r="MVE48" s="148"/>
      <c r="MVF48" s="149"/>
      <c r="MVG48" s="148"/>
      <c r="MVH48" s="149"/>
      <c r="MVI48" s="148"/>
      <c r="MVJ48" s="149"/>
      <c r="MVK48" s="148"/>
      <c r="MVL48" s="149"/>
      <c r="MVM48" s="148"/>
      <c r="MVN48" s="149"/>
      <c r="MVO48" s="148"/>
      <c r="MVP48" s="149"/>
      <c r="MVQ48" s="148"/>
      <c r="MVR48" s="149"/>
      <c r="MVS48" s="148"/>
      <c r="MVT48" s="149"/>
      <c r="MVU48" s="148"/>
      <c r="MVV48" s="149"/>
      <c r="MVW48" s="148"/>
      <c r="MVX48" s="149"/>
      <c r="MVY48" s="148"/>
      <c r="MVZ48" s="149"/>
      <c r="MWA48" s="148"/>
      <c r="MWB48" s="149"/>
      <c r="MWC48" s="148"/>
      <c r="MWD48" s="149"/>
      <c r="MWE48" s="148"/>
      <c r="MWF48" s="149"/>
      <c r="MWG48" s="148"/>
      <c r="MWH48" s="149"/>
      <c r="MWI48" s="148"/>
      <c r="MWJ48" s="149"/>
      <c r="MWK48" s="148"/>
      <c r="MWL48" s="149"/>
      <c r="MWM48" s="148"/>
      <c r="MWN48" s="149"/>
      <c r="MWO48" s="148"/>
      <c r="MWP48" s="149"/>
      <c r="MWQ48" s="148"/>
      <c r="MWR48" s="149"/>
      <c r="MWS48" s="148"/>
      <c r="MWT48" s="149"/>
      <c r="MWU48" s="148"/>
      <c r="MWV48" s="149"/>
      <c r="MWW48" s="148"/>
      <c r="MWX48" s="149"/>
      <c r="MWY48" s="148"/>
      <c r="MWZ48" s="149"/>
      <c r="MXA48" s="148"/>
      <c r="MXB48" s="149"/>
      <c r="MXC48" s="148"/>
      <c r="MXD48" s="149"/>
      <c r="MXE48" s="148"/>
      <c r="MXF48" s="149"/>
      <c r="MXG48" s="148"/>
      <c r="MXH48" s="149"/>
      <c r="MXI48" s="148"/>
      <c r="MXJ48" s="149"/>
      <c r="MXK48" s="148"/>
      <c r="MXL48" s="149"/>
      <c r="MXM48" s="148"/>
      <c r="MXN48" s="149"/>
      <c r="MXO48" s="148"/>
      <c r="MXP48" s="149"/>
      <c r="MXQ48" s="148"/>
      <c r="MXR48" s="149"/>
      <c r="MXS48" s="148"/>
      <c r="MXT48" s="149"/>
      <c r="MXU48" s="148"/>
      <c r="MXV48" s="149"/>
      <c r="MXW48" s="148"/>
      <c r="MXX48" s="149"/>
      <c r="MXY48" s="148"/>
      <c r="MXZ48" s="149"/>
      <c r="MYA48" s="148"/>
      <c r="MYB48" s="149"/>
      <c r="MYC48" s="148"/>
      <c r="MYD48" s="149"/>
      <c r="MYE48" s="148"/>
      <c r="MYF48" s="149"/>
      <c r="MYG48" s="148"/>
      <c r="MYH48" s="149"/>
      <c r="MYI48" s="148"/>
      <c r="MYJ48" s="149"/>
      <c r="MYK48" s="148"/>
      <c r="MYL48" s="149"/>
      <c r="MYM48" s="148"/>
      <c r="MYN48" s="149"/>
      <c r="MYO48" s="148"/>
      <c r="MYP48" s="149"/>
      <c r="MYQ48" s="148"/>
      <c r="MYR48" s="149"/>
      <c r="MYS48" s="148"/>
      <c r="MYT48" s="149"/>
      <c r="MYU48" s="148"/>
      <c r="MYV48" s="149"/>
      <c r="MYW48" s="148"/>
      <c r="MYX48" s="149"/>
      <c r="MYY48" s="148"/>
      <c r="MYZ48" s="149"/>
      <c r="MZA48" s="148"/>
      <c r="MZB48" s="149"/>
      <c r="MZC48" s="148"/>
      <c r="MZD48" s="149"/>
      <c r="MZE48" s="148"/>
      <c r="MZF48" s="149"/>
      <c r="MZG48" s="148"/>
      <c r="MZH48" s="149"/>
      <c r="MZI48" s="148"/>
      <c r="MZJ48" s="149"/>
      <c r="MZK48" s="148"/>
      <c r="MZL48" s="149"/>
      <c r="MZM48" s="148"/>
      <c r="MZN48" s="149"/>
      <c r="MZO48" s="148"/>
      <c r="MZP48" s="149"/>
      <c r="MZQ48" s="148"/>
      <c r="MZR48" s="149"/>
      <c r="MZS48" s="148"/>
      <c r="MZT48" s="149"/>
      <c r="MZU48" s="148"/>
      <c r="MZV48" s="149"/>
      <c r="MZW48" s="148"/>
      <c r="MZX48" s="149"/>
      <c r="MZY48" s="148"/>
      <c r="MZZ48" s="149"/>
      <c r="NAA48" s="148"/>
      <c r="NAB48" s="149"/>
      <c r="NAC48" s="148"/>
      <c r="NAD48" s="149"/>
      <c r="NAE48" s="148"/>
      <c r="NAF48" s="149"/>
      <c r="NAG48" s="148"/>
      <c r="NAH48" s="149"/>
      <c r="NAI48" s="148"/>
      <c r="NAJ48" s="149"/>
      <c r="NAK48" s="148"/>
      <c r="NAL48" s="149"/>
      <c r="NAM48" s="148"/>
      <c r="NAN48" s="149"/>
      <c r="NAO48" s="148"/>
      <c r="NAP48" s="149"/>
      <c r="NAQ48" s="148"/>
      <c r="NAR48" s="149"/>
      <c r="NAS48" s="148"/>
      <c r="NAT48" s="149"/>
      <c r="NAU48" s="148"/>
      <c r="NAV48" s="149"/>
      <c r="NAW48" s="148"/>
      <c r="NAX48" s="149"/>
      <c r="NAY48" s="148"/>
      <c r="NAZ48" s="149"/>
      <c r="NBA48" s="148"/>
      <c r="NBB48" s="149"/>
      <c r="NBC48" s="148"/>
      <c r="NBD48" s="149"/>
      <c r="NBE48" s="148"/>
      <c r="NBF48" s="149"/>
      <c r="NBG48" s="148"/>
      <c r="NBH48" s="149"/>
      <c r="NBI48" s="148"/>
      <c r="NBJ48" s="149"/>
      <c r="NBK48" s="148"/>
      <c r="NBL48" s="149"/>
      <c r="NBM48" s="148"/>
      <c r="NBN48" s="149"/>
      <c r="NBO48" s="148"/>
      <c r="NBP48" s="149"/>
      <c r="NBQ48" s="148"/>
      <c r="NBR48" s="149"/>
      <c r="NBS48" s="148"/>
      <c r="NBT48" s="149"/>
      <c r="NBU48" s="148"/>
      <c r="NBV48" s="149"/>
      <c r="NBW48" s="148"/>
      <c r="NBX48" s="149"/>
      <c r="NBY48" s="148"/>
      <c r="NBZ48" s="149"/>
      <c r="NCA48" s="148"/>
      <c r="NCB48" s="149"/>
      <c r="NCC48" s="148"/>
      <c r="NCD48" s="149"/>
      <c r="NCE48" s="148"/>
      <c r="NCF48" s="149"/>
      <c r="NCG48" s="148"/>
      <c r="NCH48" s="149"/>
      <c r="NCI48" s="148"/>
      <c r="NCJ48" s="149"/>
      <c r="NCK48" s="148"/>
      <c r="NCL48" s="149"/>
      <c r="NCM48" s="148"/>
      <c r="NCN48" s="149"/>
      <c r="NCO48" s="148"/>
      <c r="NCP48" s="149"/>
      <c r="NCQ48" s="148"/>
      <c r="NCR48" s="149"/>
      <c r="NCS48" s="148"/>
      <c r="NCT48" s="149"/>
      <c r="NCU48" s="148"/>
      <c r="NCV48" s="149"/>
      <c r="NCW48" s="148"/>
      <c r="NCX48" s="149"/>
      <c r="NCY48" s="148"/>
      <c r="NCZ48" s="149"/>
      <c r="NDA48" s="148"/>
      <c r="NDB48" s="149"/>
      <c r="NDC48" s="148"/>
      <c r="NDD48" s="149"/>
      <c r="NDE48" s="148"/>
      <c r="NDF48" s="149"/>
      <c r="NDG48" s="148"/>
      <c r="NDH48" s="149"/>
      <c r="NDI48" s="148"/>
      <c r="NDJ48" s="149"/>
      <c r="NDK48" s="148"/>
      <c r="NDL48" s="149"/>
      <c r="NDM48" s="148"/>
      <c r="NDN48" s="149"/>
      <c r="NDO48" s="148"/>
      <c r="NDP48" s="149"/>
      <c r="NDQ48" s="148"/>
      <c r="NDR48" s="149"/>
      <c r="NDS48" s="148"/>
      <c r="NDT48" s="149"/>
      <c r="NDU48" s="148"/>
      <c r="NDV48" s="149"/>
      <c r="NDW48" s="148"/>
      <c r="NDX48" s="149"/>
      <c r="NDY48" s="148"/>
      <c r="NDZ48" s="149"/>
      <c r="NEA48" s="148"/>
      <c r="NEB48" s="149"/>
      <c r="NEC48" s="148"/>
      <c r="NED48" s="149"/>
      <c r="NEE48" s="148"/>
      <c r="NEF48" s="149"/>
      <c r="NEG48" s="148"/>
      <c r="NEH48" s="149"/>
      <c r="NEI48" s="148"/>
      <c r="NEJ48" s="149"/>
      <c r="NEK48" s="148"/>
      <c r="NEL48" s="149"/>
      <c r="NEM48" s="148"/>
      <c r="NEN48" s="149"/>
      <c r="NEO48" s="148"/>
      <c r="NEP48" s="149"/>
      <c r="NEQ48" s="148"/>
      <c r="NER48" s="149"/>
      <c r="NES48" s="148"/>
      <c r="NET48" s="149"/>
      <c r="NEU48" s="148"/>
      <c r="NEV48" s="149"/>
      <c r="NEW48" s="148"/>
      <c r="NEX48" s="149"/>
      <c r="NEY48" s="148"/>
      <c r="NEZ48" s="149"/>
      <c r="NFA48" s="148"/>
      <c r="NFB48" s="149"/>
      <c r="NFC48" s="148"/>
      <c r="NFD48" s="149"/>
      <c r="NFE48" s="148"/>
      <c r="NFF48" s="149"/>
      <c r="NFG48" s="148"/>
      <c r="NFH48" s="149"/>
      <c r="NFI48" s="148"/>
      <c r="NFJ48" s="149"/>
      <c r="NFK48" s="148"/>
      <c r="NFL48" s="149"/>
      <c r="NFM48" s="148"/>
      <c r="NFN48" s="149"/>
      <c r="NFO48" s="148"/>
      <c r="NFP48" s="149"/>
      <c r="NFQ48" s="148"/>
      <c r="NFR48" s="149"/>
      <c r="NFS48" s="148"/>
      <c r="NFT48" s="149"/>
      <c r="NFU48" s="148"/>
      <c r="NFV48" s="149"/>
      <c r="NFW48" s="148"/>
      <c r="NFX48" s="149"/>
      <c r="NFY48" s="148"/>
      <c r="NFZ48" s="149"/>
      <c r="NGA48" s="148"/>
      <c r="NGB48" s="149"/>
      <c r="NGC48" s="148"/>
      <c r="NGD48" s="149"/>
      <c r="NGE48" s="148"/>
      <c r="NGF48" s="149"/>
      <c r="NGG48" s="148"/>
      <c r="NGH48" s="149"/>
      <c r="NGI48" s="148"/>
      <c r="NGJ48" s="149"/>
      <c r="NGK48" s="148"/>
      <c r="NGL48" s="149"/>
      <c r="NGM48" s="148"/>
      <c r="NGN48" s="149"/>
      <c r="NGO48" s="148"/>
      <c r="NGP48" s="149"/>
      <c r="NGQ48" s="148"/>
      <c r="NGR48" s="149"/>
      <c r="NGS48" s="148"/>
      <c r="NGT48" s="149"/>
      <c r="NGU48" s="148"/>
      <c r="NGV48" s="149"/>
      <c r="NGW48" s="148"/>
      <c r="NGX48" s="149"/>
      <c r="NGY48" s="148"/>
      <c r="NGZ48" s="149"/>
      <c r="NHA48" s="148"/>
      <c r="NHB48" s="149"/>
      <c r="NHC48" s="148"/>
      <c r="NHD48" s="149"/>
      <c r="NHE48" s="148"/>
      <c r="NHF48" s="149"/>
      <c r="NHG48" s="148"/>
      <c r="NHH48" s="149"/>
      <c r="NHI48" s="148"/>
      <c r="NHJ48" s="149"/>
      <c r="NHK48" s="148"/>
      <c r="NHL48" s="149"/>
      <c r="NHM48" s="148"/>
      <c r="NHN48" s="149"/>
      <c r="NHO48" s="148"/>
      <c r="NHP48" s="149"/>
      <c r="NHQ48" s="148"/>
      <c r="NHR48" s="149"/>
      <c r="NHS48" s="148"/>
      <c r="NHT48" s="149"/>
      <c r="NHU48" s="148"/>
      <c r="NHV48" s="149"/>
      <c r="NHW48" s="148"/>
      <c r="NHX48" s="149"/>
      <c r="NHY48" s="148"/>
      <c r="NHZ48" s="149"/>
      <c r="NIA48" s="148"/>
      <c r="NIB48" s="149"/>
      <c r="NIC48" s="148"/>
      <c r="NID48" s="149"/>
      <c r="NIE48" s="148"/>
      <c r="NIF48" s="149"/>
      <c r="NIG48" s="148"/>
      <c r="NIH48" s="149"/>
      <c r="NII48" s="148"/>
      <c r="NIJ48" s="149"/>
      <c r="NIK48" s="148"/>
      <c r="NIL48" s="149"/>
      <c r="NIM48" s="148"/>
      <c r="NIN48" s="149"/>
      <c r="NIO48" s="148"/>
      <c r="NIP48" s="149"/>
      <c r="NIQ48" s="148"/>
      <c r="NIR48" s="149"/>
      <c r="NIS48" s="148"/>
      <c r="NIT48" s="149"/>
      <c r="NIU48" s="148"/>
      <c r="NIV48" s="149"/>
      <c r="NIW48" s="148"/>
      <c r="NIX48" s="149"/>
      <c r="NIY48" s="148"/>
      <c r="NIZ48" s="149"/>
      <c r="NJA48" s="148"/>
      <c r="NJB48" s="149"/>
      <c r="NJC48" s="148"/>
      <c r="NJD48" s="149"/>
      <c r="NJE48" s="148"/>
      <c r="NJF48" s="149"/>
      <c r="NJG48" s="148"/>
      <c r="NJH48" s="149"/>
      <c r="NJI48" s="148"/>
      <c r="NJJ48" s="149"/>
      <c r="NJK48" s="148"/>
      <c r="NJL48" s="149"/>
      <c r="NJM48" s="148"/>
      <c r="NJN48" s="149"/>
      <c r="NJO48" s="148"/>
      <c r="NJP48" s="149"/>
      <c r="NJQ48" s="148"/>
      <c r="NJR48" s="149"/>
      <c r="NJS48" s="148"/>
      <c r="NJT48" s="149"/>
      <c r="NJU48" s="148"/>
      <c r="NJV48" s="149"/>
      <c r="NJW48" s="148"/>
      <c r="NJX48" s="149"/>
      <c r="NJY48" s="148"/>
      <c r="NJZ48" s="149"/>
      <c r="NKA48" s="148"/>
      <c r="NKB48" s="149"/>
      <c r="NKC48" s="148"/>
      <c r="NKD48" s="149"/>
      <c r="NKE48" s="148"/>
      <c r="NKF48" s="149"/>
      <c r="NKG48" s="148"/>
      <c r="NKH48" s="149"/>
      <c r="NKI48" s="148"/>
      <c r="NKJ48" s="149"/>
      <c r="NKK48" s="148"/>
      <c r="NKL48" s="149"/>
      <c r="NKM48" s="148"/>
      <c r="NKN48" s="149"/>
      <c r="NKO48" s="148"/>
      <c r="NKP48" s="149"/>
      <c r="NKQ48" s="148"/>
      <c r="NKR48" s="149"/>
      <c r="NKS48" s="148"/>
      <c r="NKT48" s="149"/>
      <c r="NKU48" s="148"/>
      <c r="NKV48" s="149"/>
      <c r="NKW48" s="148"/>
      <c r="NKX48" s="149"/>
      <c r="NKY48" s="148"/>
      <c r="NKZ48" s="149"/>
      <c r="NLA48" s="148"/>
      <c r="NLB48" s="149"/>
      <c r="NLC48" s="148"/>
      <c r="NLD48" s="149"/>
      <c r="NLE48" s="148"/>
      <c r="NLF48" s="149"/>
      <c r="NLG48" s="148"/>
      <c r="NLH48" s="149"/>
      <c r="NLI48" s="148"/>
      <c r="NLJ48" s="149"/>
      <c r="NLK48" s="148"/>
      <c r="NLL48" s="149"/>
      <c r="NLM48" s="148"/>
      <c r="NLN48" s="149"/>
      <c r="NLO48" s="148"/>
      <c r="NLP48" s="149"/>
      <c r="NLQ48" s="148"/>
      <c r="NLR48" s="149"/>
      <c r="NLS48" s="148"/>
      <c r="NLT48" s="149"/>
      <c r="NLU48" s="148"/>
      <c r="NLV48" s="149"/>
      <c r="NLW48" s="148"/>
      <c r="NLX48" s="149"/>
      <c r="NLY48" s="148"/>
      <c r="NLZ48" s="149"/>
      <c r="NMA48" s="148"/>
      <c r="NMB48" s="149"/>
      <c r="NMC48" s="148"/>
      <c r="NMD48" s="149"/>
      <c r="NME48" s="148"/>
      <c r="NMF48" s="149"/>
      <c r="NMG48" s="148"/>
      <c r="NMH48" s="149"/>
      <c r="NMI48" s="148"/>
      <c r="NMJ48" s="149"/>
      <c r="NMK48" s="148"/>
      <c r="NML48" s="149"/>
      <c r="NMM48" s="148"/>
      <c r="NMN48" s="149"/>
      <c r="NMO48" s="148"/>
      <c r="NMP48" s="149"/>
      <c r="NMQ48" s="148"/>
      <c r="NMR48" s="149"/>
      <c r="NMS48" s="148"/>
      <c r="NMT48" s="149"/>
      <c r="NMU48" s="148"/>
      <c r="NMV48" s="149"/>
      <c r="NMW48" s="148"/>
      <c r="NMX48" s="149"/>
      <c r="NMY48" s="148"/>
      <c r="NMZ48" s="149"/>
      <c r="NNA48" s="148"/>
      <c r="NNB48" s="149"/>
      <c r="NNC48" s="148"/>
      <c r="NND48" s="149"/>
      <c r="NNE48" s="148"/>
      <c r="NNF48" s="149"/>
      <c r="NNG48" s="148"/>
      <c r="NNH48" s="149"/>
      <c r="NNI48" s="148"/>
      <c r="NNJ48" s="149"/>
      <c r="NNK48" s="148"/>
      <c r="NNL48" s="149"/>
      <c r="NNM48" s="148"/>
      <c r="NNN48" s="149"/>
      <c r="NNO48" s="148"/>
      <c r="NNP48" s="149"/>
      <c r="NNQ48" s="148"/>
      <c r="NNR48" s="149"/>
      <c r="NNS48" s="148"/>
      <c r="NNT48" s="149"/>
      <c r="NNU48" s="148"/>
      <c r="NNV48" s="149"/>
      <c r="NNW48" s="148"/>
      <c r="NNX48" s="149"/>
      <c r="NNY48" s="148"/>
      <c r="NNZ48" s="149"/>
      <c r="NOA48" s="148"/>
      <c r="NOB48" s="149"/>
      <c r="NOC48" s="148"/>
      <c r="NOD48" s="149"/>
      <c r="NOE48" s="148"/>
      <c r="NOF48" s="149"/>
      <c r="NOG48" s="148"/>
      <c r="NOH48" s="149"/>
      <c r="NOI48" s="148"/>
      <c r="NOJ48" s="149"/>
      <c r="NOK48" s="148"/>
      <c r="NOL48" s="149"/>
      <c r="NOM48" s="148"/>
      <c r="NON48" s="149"/>
      <c r="NOO48" s="148"/>
      <c r="NOP48" s="149"/>
      <c r="NOQ48" s="148"/>
      <c r="NOR48" s="149"/>
      <c r="NOS48" s="148"/>
      <c r="NOT48" s="149"/>
      <c r="NOU48" s="148"/>
      <c r="NOV48" s="149"/>
      <c r="NOW48" s="148"/>
      <c r="NOX48" s="149"/>
      <c r="NOY48" s="148"/>
      <c r="NOZ48" s="149"/>
      <c r="NPA48" s="148"/>
      <c r="NPB48" s="149"/>
      <c r="NPC48" s="148"/>
      <c r="NPD48" s="149"/>
      <c r="NPE48" s="148"/>
      <c r="NPF48" s="149"/>
      <c r="NPG48" s="148"/>
      <c r="NPH48" s="149"/>
      <c r="NPI48" s="148"/>
      <c r="NPJ48" s="149"/>
      <c r="NPK48" s="148"/>
      <c r="NPL48" s="149"/>
      <c r="NPM48" s="148"/>
      <c r="NPN48" s="149"/>
      <c r="NPO48" s="148"/>
      <c r="NPP48" s="149"/>
      <c r="NPQ48" s="148"/>
      <c r="NPR48" s="149"/>
      <c r="NPS48" s="148"/>
      <c r="NPT48" s="149"/>
      <c r="NPU48" s="148"/>
      <c r="NPV48" s="149"/>
      <c r="NPW48" s="148"/>
      <c r="NPX48" s="149"/>
      <c r="NPY48" s="148"/>
      <c r="NPZ48" s="149"/>
      <c r="NQA48" s="148"/>
      <c r="NQB48" s="149"/>
      <c r="NQC48" s="148"/>
      <c r="NQD48" s="149"/>
      <c r="NQE48" s="148"/>
      <c r="NQF48" s="149"/>
      <c r="NQG48" s="148"/>
      <c r="NQH48" s="149"/>
      <c r="NQI48" s="148"/>
      <c r="NQJ48" s="149"/>
      <c r="NQK48" s="148"/>
      <c r="NQL48" s="149"/>
      <c r="NQM48" s="148"/>
      <c r="NQN48" s="149"/>
      <c r="NQO48" s="148"/>
      <c r="NQP48" s="149"/>
      <c r="NQQ48" s="148"/>
      <c r="NQR48" s="149"/>
      <c r="NQS48" s="148"/>
      <c r="NQT48" s="149"/>
      <c r="NQU48" s="148"/>
      <c r="NQV48" s="149"/>
      <c r="NQW48" s="148"/>
      <c r="NQX48" s="149"/>
      <c r="NQY48" s="148"/>
      <c r="NQZ48" s="149"/>
      <c r="NRA48" s="148"/>
      <c r="NRB48" s="149"/>
      <c r="NRC48" s="148"/>
      <c r="NRD48" s="149"/>
      <c r="NRE48" s="148"/>
      <c r="NRF48" s="149"/>
      <c r="NRG48" s="148"/>
      <c r="NRH48" s="149"/>
      <c r="NRI48" s="148"/>
      <c r="NRJ48" s="149"/>
      <c r="NRK48" s="148"/>
      <c r="NRL48" s="149"/>
      <c r="NRM48" s="148"/>
      <c r="NRN48" s="149"/>
      <c r="NRO48" s="148"/>
      <c r="NRP48" s="149"/>
      <c r="NRQ48" s="148"/>
      <c r="NRR48" s="149"/>
      <c r="NRS48" s="148"/>
      <c r="NRT48" s="149"/>
      <c r="NRU48" s="148"/>
      <c r="NRV48" s="149"/>
      <c r="NRW48" s="148"/>
      <c r="NRX48" s="149"/>
      <c r="NRY48" s="148"/>
      <c r="NRZ48" s="149"/>
      <c r="NSA48" s="148"/>
      <c r="NSB48" s="149"/>
      <c r="NSC48" s="148"/>
      <c r="NSD48" s="149"/>
      <c r="NSE48" s="148"/>
      <c r="NSF48" s="149"/>
      <c r="NSG48" s="148"/>
      <c r="NSH48" s="149"/>
      <c r="NSI48" s="148"/>
      <c r="NSJ48" s="149"/>
      <c r="NSK48" s="148"/>
      <c r="NSL48" s="149"/>
      <c r="NSM48" s="148"/>
      <c r="NSN48" s="149"/>
      <c r="NSO48" s="148"/>
      <c r="NSP48" s="149"/>
      <c r="NSQ48" s="148"/>
      <c r="NSR48" s="149"/>
      <c r="NSS48" s="148"/>
      <c r="NST48" s="149"/>
      <c r="NSU48" s="148"/>
      <c r="NSV48" s="149"/>
      <c r="NSW48" s="148"/>
      <c r="NSX48" s="149"/>
      <c r="NSY48" s="148"/>
      <c r="NSZ48" s="149"/>
      <c r="NTA48" s="148"/>
      <c r="NTB48" s="149"/>
      <c r="NTC48" s="148"/>
      <c r="NTD48" s="149"/>
      <c r="NTE48" s="148"/>
      <c r="NTF48" s="149"/>
      <c r="NTG48" s="148"/>
      <c r="NTH48" s="149"/>
      <c r="NTI48" s="148"/>
      <c r="NTJ48" s="149"/>
      <c r="NTK48" s="148"/>
      <c r="NTL48" s="149"/>
      <c r="NTM48" s="148"/>
      <c r="NTN48" s="149"/>
      <c r="NTO48" s="148"/>
      <c r="NTP48" s="149"/>
      <c r="NTQ48" s="148"/>
      <c r="NTR48" s="149"/>
      <c r="NTS48" s="148"/>
      <c r="NTT48" s="149"/>
      <c r="NTU48" s="148"/>
      <c r="NTV48" s="149"/>
      <c r="NTW48" s="148"/>
      <c r="NTX48" s="149"/>
      <c r="NTY48" s="148"/>
      <c r="NTZ48" s="149"/>
      <c r="NUA48" s="148"/>
      <c r="NUB48" s="149"/>
      <c r="NUC48" s="148"/>
      <c r="NUD48" s="149"/>
      <c r="NUE48" s="148"/>
      <c r="NUF48" s="149"/>
      <c r="NUG48" s="148"/>
      <c r="NUH48" s="149"/>
      <c r="NUI48" s="148"/>
      <c r="NUJ48" s="149"/>
      <c r="NUK48" s="148"/>
      <c r="NUL48" s="149"/>
      <c r="NUM48" s="148"/>
      <c r="NUN48" s="149"/>
      <c r="NUO48" s="148"/>
      <c r="NUP48" s="149"/>
      <c r="NUQ48" s="148"/>
      <c r="NUR48" s="149"/>
      <c r="NUS48" s="148"/>
      <c r="NUT48" s="149"/>
      <c r="NUU48" s="148"/>
      <c r="NUV48" s="149"/>
      <c r="NUW48" s="148"/>
      <c r="NUX48" s="149"/>
      <c r="NUY48" s="148"/>
      <c r="NUZ48" s="149"/>
      <c r="NVA48" s="148"/>
      <c r="NVB48" s="149"/>
      <c r="NVC48" s="148"/>
      <c r="NVD48" s="149"/>
      <c r="NVE48" s="148"/>
      <c r="NVF48" s="149"/>
      <c r="NVG48" s="148"/>
      <c r="NVH48" s="149"/>
      <c r="NVI48" s="148"/>
      <c r="NVJ48" s="149"/>
      <c r="NVK48" s="148"/>
      <c r="NVL48" s="149"/>
      <c r="NVM48" s="148"/>
      <c r="NVN48" s="149"/>
      <c r="NVO48" s="148"/>
      <c r="NVP48" s="149"/>
      <c r="NVQ48" s="148"/>
      <c r="NVR48" s="149"/>
      <c r="NVS48" s="148"/>
      <c r="NVT48" s="149"/>
      <c r="NVU48" s="148"/>
      <c r="NVV48" s="149"/>
      <c r="NVW48" s="148"/>
      <c r="NVX48" s="149"/>
      <c r="NVY48" s="148"/>
      <c r="NVZ48" s="149"/>
      <c r="NWA48" s="148"/>
      <c r="NWB48" s="149"/>
      <c r="NWC48" s="148"/>
      <c r="NWD48" s="149"/>
      <c r="NWE48" s="148"/>
      <c r="NWF48" s="149"/>
      <c r="NWG48" s="148"/>
      <c r="NWH48" s="149"/>
      <c r="NWI48" s="148"/>
      <c r="NWJ48" s="149"/>
      <c r="NWK48" s="148"/>
      <c r="NWL48" s="149"/>
      <c r="NWM48" s="148"/>
      <c r="NWN48" s="149"/>
      <c r="NWO48" s="148"/>
      <c r="NWP48" s="149"/>
      <c r="NWQ48" s="148"/>
      <c r="NWR48" s="149"/>
      <c r="NWS48" s="148"/>
      <c r="NWT48" s="149"/>
      <c r="NWU48" s="148"/>
      <c r="NWV48" s="149"/>
      <c r="NWW48" s="148"/>
      <c r="NWX48" s="149"/>
      <c r="NWY48" s="148"/>
      <c r="NWZ48" s="149"/>
      <c r="NXA48" s="148"/>
      <c r="NXB48" s="149"/>
      <c r="NXC48" s="148"/>
      <c r="NXD48" s="149"/>
      <c r="NXE48" s="148"/>
      <c r="NXF48" s="149"/>
      <c r="NXG48" s="148"/>
      <c r="NXH48" s="149"/>
      <c r="NXI48" s="148"/>
      <c r="NXJ48" s="149"/>
      <c r="NXK48" s="148"/>
      <c r="NXL48" s="149"/>
      <c r="NXM48" s="148"/>
      <c r="NXN48" s="149"/>
      <c r="NXO48" s="148"/>
      <c r="NXP48" s="149"/>
      <c r="NXQ48" s="148"/>
      <c r="NXR48" s="149"/>
      <c r="NXS48" s="148"/>
      <c r="NXT48" s="149"/>
      <c r="NXU48" s="148"/>
      <c r="NXV48" s="149"/>
      <c r="NXW48" s="148"/>
      <c r="NXX48" s="149"/>
      <c r="NXY48" s="148"/>
      <c r="NXZ48" s="149"/>
      <c r="NYA48" s="148"/>
      <c r="NYB48" s="149"/>
      <c r="NYC48" s="148"/>
      <c r="NYD48" s="149"/>
      <c r="NYE48" s="148"/>
      <c r="NYF48" s="149"/>
      <c r="NYG48" s="148"/>
      <c r="NYH48" s="149"/>
      <c r="NYI48" s="148"/>
      <c r="NYJ48" s="149"/>
      <c r="NYK48" s="148"/>
      <c r="NYL48" s="149"/>
      <c r="NYM48" s="148"/>
      <c r="NYN48" s="149"/>
      <c r="NYO48" s="148"/>
      <c r="NYP48" s="149"/>
      <c r="NYQ48" s="148"/>
      <c r="NYR48" s="149"/>
      <c r="NYS48" s="148"/>
      <c r="NYT48" s="149"/>
      <c r="NYU48" s="148"/>
      <c r="NYV48" s="149"/>
      <c r="NYW48" s="148"/>
      <c r="NYX48" s="149"/>
      <c r="NYY48" s="148"/>
      <c r="NYZ48" s="149"/>
      <c r="NZA48" s="148"/>
      <c r="NZB48" s="149"/>
      <c r="NZC48" s="148"/>
      <c r="NZD48" s="149"/>
      <c r="NZE48" s="148"/>
      <c r="NZF48" s="149"/>
      <c r="NZG48" s="148"/>
      <c r="NZH48" s="149"/>
      <c r="NZI48" s="148"/>
      <c r="NZJ48" s="149"/>
      <c r="NZK48" s="148"/>
      <c r="NZL48" s="149"/>
      <c r="NZM48" s="148"/>
      <c r="NZN48" s="149"/>
      <c r="NZO48" s="148"/>
      <c r="NZP48" s="149"/>
      <c r="NZQ48" s="148"/>
      <c r="NZR48" s="149"/>
      <c r="NZS48" s="148"/>
      <c r="NZT48" s="149"/>
      <c r="NZU48" s="148"/>
      <c r="NZV48" s="149"/>
      <c r="NZW48" s="148"/>
      <c r="NZX48" s="149"/>
      <c r="NZY48" s="148"/>
      <c r="NZZ48" s="149"/>
      <c r="OAA48" s="148"/>
      <c r="OAB48" s="149"/>
      <c r="OAC48" s="148"/>
      <c r="OAD48" s="149"/>
      <c r="OAE48" s="148"/>
      <c r="OAF48" s="149"/>
      <c r="OAG48" s="148"/>
      <c r="OAH48" s="149"/>
      <c r="OAI48" s="148"/>
      <c r="OAJ48" s="149"/>
      <c r="OAK48" s="148"/>
      <c r="OAL48" s="149"/>
      <c r="OAM48" s="148"/>
      <c r="OAN48" s="149"/>
      <c r="OAO48" s="148"/>
      <c r="OAP48" s="149"/>
      <c r="OAQ48" s="148"/>
      <c r="OAR48" s="149"/>
      <c r="OAS48" s="148"/>
      <c r="OAT48" s="149"/>
      <c r="OAU48" s="148"/>
      <c r="OAV48" s="149"/>
      <c r="OAW48" s="148"/>
      <c r="OAX48" s="149"/>
      <c r="OAY48" s="148"/>
      <c r="OAZ48" s="149"/>
      <c r="OBA48" s="148"/>
      <c r="OBB48" s="149"/>
      <c r="OBC48" s="148"/>
      <c r="OBD48" s="149"/>
      <c r="OBE48" s="148"/>
      <c r="OBF48" s="149"/>
      <c r="OBG48" s="148"/>
      <c r="OBH48" s="149"/>
      <c r="OBI48" s="148"/>
      <c r="OBJ48" s="149"/>
      <c r="OBK48" s="148"/>
      <c r="OBL48" s="149"/>
      <c r="OBM48" s="148"/>
      <c r="OBN48" s="149"/>
      <c r="OBO48" s="148"/>
      <c r="OBP48" s="149"/>
      <c r="OBQ48" s="148"/>
      <c r="OBR48" s="149"/>
      <c r="OBS48" s="148"/>
      <c r="OBT48" s="149"/>
      <c r="OBU48" s="148"/>
      <c r="OBV48" s="149"/>
      <c r="OBW48" s="148"/>
      <c r="OBX48" s="149"/>
      <c r="OBY48" s="148"/>
      <c r="OBZ48" s="149"/>
      <c r="OCA48" s="148"/>
      <c r="OCB48" s="149"/>
      <c r="OCC48" s="148"/>
      <c r="OCD48" s="149"/>
      <c r="OCE48" s="148"/>
      <c r="OCF48" s="149"/>
      <c r="OCG48" s="148"/>
      <c r="OCH48" s="149"/>
      <c r="OCI48" s="148"/>
      <c r="OCJ48" s="149"/>
      <c r="OCK48" s="148"/>
      <c r="OCL48" s="149"/>
      <c r="OCM48" s="148"/>
      <c r="OCN48" s="149"/>
      <c r="OCO48" s="148"/>
      <c r="OCP48" s="149"/>
      <c r="OCQ48" s="148"/>
      <c r="OCR48" s="149"/>
      <c r="OCS48" s="148"/>
      <c r="OCT48" s="149"/>
      <c r="OCU48" s="148"/>
      <c r="OCV48" s="149"/>
      <c r="OCW48" s="148"/>
      <c r="OCX48" s="149"/>
      <c r="OCY48" s="148"/>
      <c r="OCZ48" s="149"/>
      <c r="ODA48" s="148"/>
      <c r="ODB48" s="149"/>
      <c r="ODC48" s="148"/>
      <c r="ODD48" s="149"/>
      <c r="ODE48" s="148"/>
      <c r="ODF48" s="149"/>
      <c r="ODG48" s="148"/>
      <c r="ODH48" s="149"/>
      <c r="ODI48" s="148"/>
      <c r="ODJ48" s="149"/>
      <c r="ODK48" s="148"/>
      <c r="ODL48" s="149"/>
      <c r="ODM48" s="148"/>
      <c r="ODN48" s="149"/>
      <c r="ODO48" s="148"/>
      <c r="ODP48" s="149"/>
      <c r="ODQ48" s="148"/>
      <c r="ODR48" s="149"/>
      <c r="ODS48" s="148"/>
      <c r="ODT48" s="149"/>
      <c r="ODU48" s="148"/>
      <c r="ODV48" s="149"/>
      <c r="ODW48" s="148"/>
      <c r="ODX48" s="149"/>
      <c r="ODY48" s="148"/>
      <c r="ODZ48" s="149"/>
      <c r="OEA48" s="148"/>
      <c r="OEB48" s="149"/>
      <c r="OEC48" s="148"/>
      <c r="OED48" s="149"/>
      <c r="OEE48" s="148"/>
      <c r="OEF48" s="149"/>
      <c r="OEG48" s="148"/>
      <c r="OEH48" s="149"/>
      <c r="OEI48" s="148"/>
      <c r="OEJ48" s="149"/>
      <c r="OEK48" s="148"/>
      <c r="OEL48" s="149"/>
      <c r="OEM48" s="148"/>
      <c r="OEN48" s="149"/>
      <c r="OEO48" s="148"/>
      <c r="OEP48" s="149"/>
      <c r="OEQ48" s="148"/>
      <c r="OER48" s="149"/>
      <c r="OES48" s="148"/>
      <c r="OET48" s="149"/>
      <c r="OEU48" s="148"/>
      <c r="OEV48" s="149"/>
      <c r="OEW48" s="148"/>
      <c r="OEX48" s="149"/>
      <c r="OEY48" s="148"/>
      <c r="OEZ48" s="149"/>
      <c r="OFA48" s="148"/>
      <c r="OFB48" s="149"/>
      <c r="OFC48" s="148"/>
      <c r="OFD48" s="149"/>
      <c r="OFE48" s="148"/>
      <c r="OFF48" s="149"/>
      <c r="OFG48" s="148"/>
      <c r="OFH48" s="149"/>
      <c r="OFI48" s="148"/>
      <c r="OFJ48" s="149"/>
      <c r="OFK48" s="148"/>
      <c r="OFL48" s="149"/>
      <c r="OFM48" s="148"/>
      <c r="OFN48" s="149"/>
      <c r="OFO48" s="148"/>
      <c r="OFP48" s="149"/>
      <c r="OFQ48" s="148"/>
      <c r="OFR48" s="149"/>
      <c r="OFS48" s="148"/>
      <c r="OFT48" s="149"/>
      <c r="OFU48" s="148"/>
      <c r="OFV48" s="149"/>
      <c r="OFW48" s="148"/>
      <c r="OFX48" s="149"/>
      <c r="OFY48" s="148"/>
      <c r="OFZ48" s="149"/>
      <c r="OGA48" s="148"/>
      <c r="OGB48" s="149"/>
      <c r="OGC48" s="148"/>
      <c r="OGD48" s="149"/>
      <c r="OGE48" s="148"/>
      <c r="OGF48" s="149"/>
      <c r="OGG48" s="148"/>
      <c r="OGH48" s="149"/>
      <c r="OGI48" s="148"/>
      <c r="OGJ48" s="149"/>
      <c r="OGK48" s="148"/>
      <c r="OGL48" s="149"/>
      <c r="OGM48" s="148"/>
      <c r="OGN48" s="149"/>
      <c r="OGO48" s="148"/>
      <c r="OGP48" s="149"/>
      <c r="OGQ48" s="148"/>
      <c r="OGR48" s="149"/>
      <c r="OGS48" s="148"/>
      <c r="OGT48" s="149"/>
      <c r="OGU48" s="148"/>
      <c r="OGV48" s="149"/>
      <c r="OGW48" s="148"/>
      <c r="OGX48" s="149"/>
      <c r="OGY48" s="148"/>
      <c r="OGZ48" s="149"/>
      <c r="OHA48" s="148"/>
      <c r="OHB48" s="149"/>
      <c r="OHC48" s="148"/>
      <c r="OHD48" s="149"/>
      <c r="OHE48" s="148"/>
      <c r="OHF48" s="149"/>
      <c r="OHG48" s="148"/>
      <c r="OHH48" s="149"/>
      <c r="OHI48" s="148"/>
      <c r="OHJ48" s="149"/>
      <c r="OHK48" s="148"/>
      <c r="OHL48" s="149"/>
      <c r="OHM48" s="148"/>
      <c r="OHN48" s="149"/>
      <c r="OHO48" s="148"/>
      <c r="OHP48" s="149"/>
      <c r="OHQ48" s="148"/>
      <c r="OHR48" s="149"/>
      <c r="OHS48" s="148"/>
      <c r="OHT48" s="149"/>
      <c r="OHU48" s="148"/>
      <c r="OHV48" s="149"/>
      <c r="OHW48" s="148"/>
      <c r="OHX48" s="149"/>
      <c r="OHY48" s="148"/>
      <c r="OHZ48" s="149"/>
      <c r="OIA48" s="148"/>
      <c r="OIB48" s="149"/>
      <c r="OIC48" s="148"/>
      <c r="OID48" s="149"/>
      <c r="OIE48" s="148"/>
      <c r="OIF48" s="149"/>
      <c r="OIG48" s="148"/>
      <c r="OIH48" s="149"/>
      <c r="OII48" s="148"/>
      <c r="OIJ48" s="149"/>
      <c r="OIK48" s="148"/>
      <c r="OIL48" s="149"/>
      <c r="OIM48" s="148"/>
      <c r="OIN48" s="149"/>
      <c r="OIO48" s="148"/>
      <c r="OIP48" s="149"/>
      <c r="OIQ48" s="148"/>
      <c r="OIR48" s="149"/>
      <c r="OIS48" s="148"/>
      <c r="OIT48" s="149"/>
      <c r="OIU48" s="148"/>
      <c r="OIV48" s="149"/>
      <c r="OIW48" s="148"/>
      <c r="OIX48" s="149"/>
      <c r="OIY48" s="148"/>
      <c r="OIZ48" s="149"/>
      <c r="OJA48" s="148"/>
      <c r="OJB48" s="149"/>
      <c r="OJC48" s="148"/>
      <c r="OJD48" s="149"/>
      <c r="OJE48" s="148"/>
      <c r="OJF48" s="149"/>
      <c r="OJG48" s="148"/>
      <c r="OJH48" s="149"/>
      <c r="OJI48" s="148"/>
      <c r="OJJ48" s="149"/>
      <c r="OJK48" s="148"/>
      <c r="OJL48" s="149"/>
      <c r="OJM48" s="148"/>
      <c r="OJN48" s="149"/>
      <c r="OJO48" s="148"/>
      <c r="OJP48" s="149"/>
      <c r="OJQ48" s="148"/>
      <c r="OJR48" s="149"/>
      <c r="OJS48" s="148"/>
      <c r="OJT48" s="149"/>
      <c r="OJU48" s="148"/>
      <c r="OJV48" s="149"/>
      <c r="OJW48" s="148"/>
      <c r="OJX48" s="149"/>
      <c r="OJY48" s="148"/>
      <c r="OJZ48" s="149"/>
      <c r="OKA48" s="148"/>
      <c r="OKB48" s="149"/>
      <c r="OKC48" s="148"/>
      <c r="OKD48" s="149"/>
      <c r="OKE48" s="148"/>
      <c r="OKF48" s="149"/>
      <c r="OKG48" s="148"/>
      <c r="OKH48" s="149"/>
      <c r="OKI48" s="148"/>
      <c r="OKJ48" s="149"/>
      <c r="OKK48" s="148"/>
      <c r="OKL48" s="149"/>
      <c r="OKM48" s="148"/>
      <c r="OKN48" s="149"/>
      <c r="OKO48" s="148"/>
      <c r="OKP48" s="149"/>
      <c r="OKQ48" s="148"/>
      <c r="OKR48" s="149"/>
      <c r="OKS48" s="148"/>
      <c r="OKT48" s="149"/>
      <c r="OKU48" s="148"/>
      <c r="OKV48" s="149"/>
      <c r="OKW48" s="148"/>
      <c r="OKX48" s="149"/>
      <c r="OKY48" s="148"/>
      <c r="OKZ48" s="149"/>
      <c r="OLA48" s="148"/>
      <c r="OLB48" s="149"/>
      <c r="OLC48" s="148"/>
      <c r="OLD48" s="149"/>
      <c r="OLE48" s="148"/>
      <c r="OLF48" s="149"/>
      <c r="OLG48" s="148"/>
      <c r="OLH48" s="149"/>
      <c r="OLI48" s="148"/>
      <c r="OLJ48" s="149"/>
      <c r="OLK48" s="148"/>
      <c r="OLL48" s="149"/>
      <c r="OLM48" s="148"/>
      <c r="OLN48" s="149"/>
      <c r="OLO48" s="148"/>
      <c r="OLP48" s="149"/>
      <c r="OLQ48" s="148"/>
      <c r="OLR48" s="149"/>
      <c r="OLS48" s="148"/>
      <c r="OLT48" s="149"/>
      <c r="OLU48" s="148"/>
      <c r="OLV48" s="149"/>
      <c r="OLW48" s="148"/>
      <c r="OLX48" s="149"/>
      <c r="OLY48" s="148"/>
      <c r="OLZ48" s="149"/>
      <c r="OMA48" s="148"/>
      <c r="OMB48" s="149"/>
      <c r="OMC48" s="148"/>
      <c r="OMD48" s="149"/>
      <c r="OME48" s="148"/>
      <c r="OMF48" s="149"/>
      <c r="OMG48" s="148"/>
      <c r="OMH48" s="149"/>
      <c r="OMI48" s="148"/>
      <c r="OMJ48" s="149"/>
      <c r="OMK48" s="148"/>
      <c r="OML48" s="149"/>
      <c r="OMM48" s="148"/>
      <c r="OMN48" s="149"/>
      <c r="OMO48" s="148"/>
      <c r="OMP48" s="149"/>
      <c r="OMQ48" s="148"/>
      <c r="OMR48" s="149"/>
      <c r="OMS48" s="148"/>
      <c r="OMT48" s="149"/>
      <c r="OMU48" s="148"/>
      <c r="OMV48" s="149"/>
      <c r="OMW48" s="148"/>
      <c r="OMX48" s="149"/>
      <c r="OMY48" s="148"/>
      <c r="OMZ48" s="149"/>
      <c r="ONA48" s="148"/>
      <c r="ONB48" s="149"/>
      <c r="ONC48" s="148"/>
      <c r="OND48" s="149"/>
      <c r="ONE48" s="148"/>
      <c r="ONF48" s="149"/>
      <c r="ONG48" s="148"/>
      <c r="ONH48" s="149"/>
      <c r="ONI48" s="148"/>
      <c r="ONJ48" s="149"/>
      <c r="ONK48" s="148"/>
      <c r="ONL48" s="149"/>
      <c r="ONM48" s="148"/>
      <c r="ONN48" s="149"/>
      <c r="ONO48" s="148"/>
      <c r="ONP48" s="149"/>
      <c r="ONQ48" s="148"/>
      <c r="ONR48" s="149"/>
      <c r="ONS48" s="148"/>
      <c r="ONT48" s="149"/>
      <c r="ONU48" s="148"/>
      <c r="ONV48" s="149"/>
      <c r="ONW48" s="148"/>
      <c r="ONX48" s="149"/>
      <c r="ONY48" s="148"/>
      <c r="ONZ48" s="149"/>
      <c r="OOA48" s="148"/>
      <c r="OOB48" s="149"/>
      <c r="OOC48" s="148"/>
      <c r="OOD48" s="149"/>
      <c r="OOE48" s="148"/>
      <c r="OOF48" s="149"/>
      <c r="OOG48" s="148"/>
      <c r="OOH48" s="149"/>
      <c r="OOI48" s="148"/>
      <c r="OOJ48" s="149"/>
      <c r="OOK48" s="148"/>
      <c r="OOL48" s="149"/>
      <c r="OOM48" s="148"/>
      <c r="OON48" s="149"/>
      <c r="OOO48" s="148"/>
      <c r="OOP48" s="149"/>
      <c r="OOQ48" s="148"/>
      <c r="OOR48" s="149"/>
      <c r="OOS48" s="148"/>
      <c r="OOT48" s="149"/>
      <c r="OOU48" s="148"/>
      <c r="OOV48" s="149"/>
      <c r="OOW48" s="148"/>
      <c r="OOX48" s="149"/>
      <c r="OOY48" s="148"/>
      <c r="OOZ48" s="149"/>
      <c r="OPA48" s="148"/>
      <c r="OPB48" s="149"/>
      <c r="OPC48" s="148"/>
      <c r="OPD48" s="149"/>
      <c r="OPE48" s="148"/>
      <c r="OPF48" s="149"/>
      <c r="OPG48" s="148"/>
      <c r="OPH48" s="149"/>
      <c r="OPI48" s="148"/>
      <c r="OPJ48" s="149"/>
      <c r="OPK48" s="148"/>
      <c r="OPL48" s="149"/>
      <c r="OPM48" s="148"/>
      <c r="OPN48" s="149"/>
      <c r="OPO48" s="148"/>
      <c r="OPP48" s="149"/>
      <c r="OPQ48" s="148"/>
      <c r="OPR48" s="149"/>
      <c r="OPS48" s="148"/>
      <c r="OPT48" s="149"/>
      <c r="OPU48" s="148"/>
      <c r="OPV48" s="149"/>
      <c r="OPW48" s="148"/>
      <c r="OPX48" s="149"/>
      <c r="OPY48" s="148"/>
      <c r="OPZ48" s="149"/>
      <c r="OQA48" s="148"/>
      <c r="OQB48" s="149"/>
      <c r="OQC48" s="148"/>
      <c r="OQD48" s="149"/>
      <c r="OQE48" s="148"/>
      <c r="OQF48" s="149"/>
      <c r="OQG48" s="148"/>
      <c r="OQH48" s="149"/>
      <c r="OQI48" s="148"/>
      <c r="OQJ48" s="149"/>
      <c r="OQK48" s="148"/>
      <c r="OQL48" s="149"/>
      <c r="OQM48" s="148"/>
      <c r="OQN48" s="149"/>
      <c r="OQO48" s="148"/>
      <c r="OQP48" s="149"/>
      <c r="OQQ48" s="148"/>
      <c r="OQR48" s="149"/>
      <c r="OQS48" s="148"/>
      <c r="OQT48" s="149"/>
      <c r="OQU48" s="148"/>
      <c r="OQV48" s="149"/>
      <c r="OQW48" s="148"/>
      <c r="OQX48" s="149"/>
      <c r="OQY48" s="148"/>
      <c r="OQZ48" s="149"/>
      <c r="ORA48" s="148"/>
      <c r="ORB48" s="149"/>
      <c r="ORC48" s="148"/>
      <c r="ORD48" s="149"/>
      <c r="ORE48" s="148"/>
      <c r="ORF48" s="149"/>
      <c r="ORG48" s="148"/>
      <c r="ORH48" s="149"/>
      <c r="ORI48" s="148"/>
      <c r="ORJ48" s="149"/>
      <c r="ORK48" s="148"/>
      <c r="ORL48" s="149"/>
      <c r="ORM48" s="148"/>
      <c r="ORN48" s="149"/>
      <c r="ORO48" s="148"/>
      <c r="ORP48" s="149"/>
      <c r="ORQ48" s="148"/>
      <c r="ORR48" s="149"/>
      <c r="ORS48" s="148"/>
      <c r="ORT48" s="149"/>
      <c r="ORU48" s="148"/>
      <c r="ORV48" s="149"/>
      <c r="ORW48" s="148"/>
      <c r="ORX48" s="149"/>
      <c r="ORY48" s="148"/>
      <c r="ORZ48" s="149"/>
      <c r="OSA48" s="148"/>
      <c r="OSB48" s="149"/>
      <c r="OSC48" s="148"/>
      <c r="OSD48" s="149"/>
      <c r="OSE48" s="148"/>
      <c r="OSF48" s="149"/>
      <c r="OSG48" s="148"/>
      <c r="OSH48" s="149"/>
      <c r="OSI48" s="148"/>
      <c r="OSJ48" s="149"/>
      <c r="OSK48" s="148"/>
      <c r="OSL48" s="149"/>
      <c r="OSM48" s="148"/>
      <c r="OSN48" s="149"/>
      <c r="OSO48" s="148"/>
      <c r="OSP48" s="149"/>
      <c r="OSQ48" s="148"/>
      <c r="OSR48" s="149"/>
      <c r="OSS48" s="148"/>
      <c r="OST48" s="149"/>
      <c r="OSU48" s="148"/>
      <c r="OSV48" s="149"/>
      <c r="OSW48" s="148"/>
      <c r="OSX48" s="149"/>
      <c r="OSY48" s="148"/>
      <c r="OSZ48" s="149"/>
      <c r="OTA48" s="148"/>
      <c r="OTB48" s="149"/>
      <c r="OTC48" s="148"/>
      <c r="OTD48" s="149"/>
      <c r="OTE48" s="148"/>
      <c r="OTF48" s="149"/>
      <c r="OTG48" s="148"/>
      <c r="OTH48" s="149"/>
      <c r="OTI48" s="148"/>
      <c r="OTJ48" s="149"/>
      <c r="OTK48" s="148"/>
      <c r="OTL48" s="149"/>
      <c r="OTM48" s="148"/>
      <c r="OTN48" s="149"/>
      <c r="OTO48" s="148"/>
      <c r="OTP48" s="149"/>
      <c r="OTQ48" s="148"/>
      <c r="OTR48" s="149"/>
      <c r="OTS48" s="148"/>
      <c r="OTT48" s="149"/>
      <c r="OTU48" s="148"/>
      <c r="OTV48" s="149"/>
      <c r="OTW48" s="148"/>
      <c r="OTX48" s="149"/>
      <c r="OTY48" s="148"/>
      <c r="OTZ48" s="149"/>
      <c r="OUA48" s="148"/>
      <c r="OUB48" s="149"/>
      <c r="OUC48" s="148"/>
      <c r="OUD48" s="149"/>
      <c r="OUE48" s="148"/>
      <c r="OUF48" s="149"/>
      <c r="OUG48" s="148"/>
      <c r="OUH48" s="149"/>
      <c r="OUI48" s="148"/>
      <c r="OUJ48" s="149"/>
      <c r="OUK48" s="148"/>
      <c r="OUL48" s="149"/>
      <c r="OUM48" s="148"/>
      <c r="OUN48" s="149"/>
      <c r="OUO48" s="148"/>
      <c r="OUP48" s="149"/>
      <c r="OUQ48" s="148"/>
      <c r="OUR48" s="149"/>
      <c r="OUS48" s="148"/>
      <c r="OUT48" s="149"/>
      <c r="OUU48" s="148"/>
      <c r="OUV48" s="149"/>
      <c r="OUW48" s="148"/>
      <c r="OUX48" s="149"/>
      <c r="OUY48" s="148"/>
      <c r="OUZ48" s="149"/>
      <c r="OVA48" s="148"/>
      <c r="OVB48" s="149"/>
      <c r="OVC48" s="148"/>
      <c r="OVD48" s="149"/>
      <c r="OVE48" s="148"/>
      <c r="OVF48" s="149"/>
      <c r="OVG48" s="148"/>
      <c r="OVH48" s="149"/>
      <c r="OVI48" s="148"/>
      <c r="OVJ48" s="149"/>
      <c r="OVK48" s="148"/>
      <c r="OVL48" s="149"/>
      <c r="OVM48" s="148"/>
      <c r="OVN48" s="149"/>
      <c r="OVO48" s="148"/>
      <c r="OVP48" s="149"/>
      <c r="OVQ48" s="148"/>
      <c r="OVR48" s="149"/>
      <c r="OVS48" s="148"/>
      <c r="OVT48" s="149"/>
      <c r="OVU48" s="148"/>
      <c r="OVV48" s="149"/>
      <c r="OVW48" s="148"/>
      <c r="OVX48" s="149"/>
      <c r="OVY48" s="148"/>
      <c r="OVZ48" s="149"/>
      <c r="OWA48" s="148"/>
      <c r="OWB48" s="149"/>
      <c r="OWC48" s="148"/>
      <c r="OWD48" s="149"/>
      <c r="OWE48" s="148"/>
      <c r="OWF48" s="149"/>
      <c r="OWG48" s="148"/>
      <c r="OWH48" s="149"/>
      <c r="OWI48" s="148"/>
      <c r="OWJ48" s="149"/>
      <c r="OWK48" s="148"/>
      <c r="OWL48" s="149"/>
      <c r="OWM48" s="148"/>
      <c r="OWN48" s="149"/>
      <c r="OWO48" s="148"/>
      <c r="OWP48" s="149"/>
      <c r="OWQ48" s="148"/>
      <c r="OWR48" s="149"/>
      <c r="OWS48" s="148"/>
      <c r="OWT48" s="149"/>
      <c r="OWU48" s="148"/>
      <c r="OWV48" s="149"/>
      <c r="OWW48" s="148"/>
      <c r="OWX48" s="149"/>
      <c r="OWY48" s="148"/>
      <c r="OWZ48" s="149"/>
      <c r="OXA48" s="148"/>
      <c r="OXB48" s="149"/>
      <c r="OXC48" s="148"/>
      <c r="OXD48" s="149"/>
      <c r="OXE48" s="148"/>
      <c r="OXF48" s="149"/>
      <c r="OXG48" s="148"/>
      <c r="OXH48" s="149"/>
      <c r="OXI48" s="148"/>
      <c r="OXJ48" s="149"/>
      <c r="OXK48" s="148"/>
      <c r="OXL48" s="149"/>
      <c r="OXM48" s="148"/>
      <c r="OXN48" s="149"/>
      <c r="OXO48" s="148"/>
      <c r="OXP48" s="149"/>
      <c r="OXQ48" s="148"/>
      <c r="OXR48" s="149"/>
      <c r="OXS48" s="148"/>
      <c r="OXT48" s="149"/>
      <c r="OXU48" s="148"/>
      <c r="OXV48" s="149"/>
      <c r="OXW48" s="148"/>
      <c r="OXX48" s="149"/>
      <c r="OXY48" s="148"/>
      <c r="OXZ48" s="149"/>
      <c r="OYA48" s="148"/>
      <c r="OYB48" s="149"/>
      <c r="OYC48" s="148"/>
      <c r="OYD48" s="149"/>
      <c r="OYE48" s="148"/>
      <c r="OYF48" s="149"/>
      <c r="OYG48" s="148"/>
      <c r="OYH48" s="149"/>
      <c r="OYI48" s="148"/>
      <c r="OYJ48" s="149"/>
      <c r="OYK48" s="148"/>
      <c r="OYL48" s="149"/>
      <c r="OYM48" s="148"/>
      <c r="OYN48" s="149"/>
      <c r="OYO48" s="148"/>
      <c r="OYP48" s="149"/>
      <c r="OYQ48" s="148"/>
      <c r="OYR48" s="149"/>
      <c r="OYS48" s="148"/>
      <c r="OYT48" s="149"/>
      <c r="OYU48" s="148"/>
      <c r="OYV48" s="149"/>
      <c r="OYW48" s="148"/>
      <c r="OYX48" s="149"/>
      <c r="OYY48" s="148"/>
      <c r="OYZ48" s="149"/>
      <c r="OZA48" s="148"/>
      <c r="OZB48" s="149"/>
      <c r="OZC48" s="148"/>
      <c r="OZD48" s="149"/>
      <c r="OZE48" s="148"/>
      <c r="OZF48" s="149"/>
      <c r="OZG48" s="148"/>
      <c r="OZH48" s="149"/>
      <c r="OZI48" s="148"/>
      <c r="OZJ48" s="149"/>
      <c r="OZK48" s="148"/>
      <c r="OZL48" s="149"/>
      <c r="OZM48" s="148"/>
      <c r="OZN48" s="149"/>
      <c r="OZO48" s="148"/>
      <c r="OZP48" s="149"/>
      <c r="OZQ48" s="148"/>
      <c r="OZR48" s="149"/>
      <c r="OZS48" s="148"/>
      <c r="OZT48" s="149"/>
      <c r="OZU48" s="148"/>
      <c r="OZV48" s="149"/>
      <c r="OZW48" s="148"/>
      <c r="OZX48" s="149"/>
      <c r="OZY48" s="148"/>
      <c r="OZZ48" s="149"/>
      <c r="PAA48" s="148"/>
      <c r="PAB48" s="149"/>
      <c r="PAC48" s="148"/>
      <c r="PAD48" s="149"/>
      <c r="PAE48" s="148"/>
      <c r="PAF48" s="149"/>
      <c r="PAG48" s="148"/>
      <c r="PAH48" s="149"/>
      <c r="PAI48" s="148"/>
      <c r="PAJ48" s="149"/>
      <c r="PAK48" s="148"/>
      <c r="PAL48" s="149"/>
      <c r="PAM48" s="148"/>
      <c r="PAN48" s="149"/>
      <c r="PAO48" s="148"/>
      <c r="PAP48" s="149"/>
      <c r="PAQ48" s="148"/>
      <c r="PAR48" s="149"/>
      <c r="PAS48" s="148"/>
      <c r="PAT48" s="149"/>
      <c r="PAU48" s="148"/>
      <c r="PAV48" s="149"/>
      <c r="PAW48" s="148"/>
      <c r="PAX48" s="149"/>
      <c r="PAY48" s="148"/>
      <c r="PAZ48" s="149"/>
      <c r="PBA48" s="148"/>
      <c r="PBB48" s="149"/>
      <c r="PBC48" s="148"/>
      <c r="PBD48" s="149"/>
      <c r="PBE48" s="148"/>
      <c r="PBF48" s="149"/>
      <c r="PBG48" s="148"/>
      <c r="PBH48" s="149"/>
      <c r="PBI48" s="148"/>
      <c r="PBJ48" s="149"/>
      <c r="PBK48" s="148"/>
      <c r="PBL48" s="149"/>
      <c r="PBM48" s="148"/>
      <c r="PBN48" s="149"/>
      <c r="PBO48" s="148"/>
      <c r="PBP48" s="149"/>
      <c r="PBQ48" s="148"/>
      <c r="PBR48" s="149"/>
      <c r="PBS48" s="148"/>
      <c r="PBT48" s="149"/>
      <c r="PBU48" s="148"/>
      <c r="PBV48" s="149"/>
      <c r="PBW48" s="148"/>
      <c r="PBX48" s="149"/>
      <c r="PBY48" s="148"/>
      <c r="PBZ48" s="149"/>
      <c r="PCA48" s="148"/>
      <c r="PCB48" s="149"/>
      <c r="PCC48" s="148"/>
      <c r="PCD48" s="149"/>
      <c r="PCE48" s="148"/>
      <c r="PCF48" s="149"/>
      <c r="PCG48" s="148"/>
      <c r="PCH48" s="149"/>
      <c r="PCI48" s="148"/>
      <c r="PCJ48" s="149"/>
      <c r="PCK48" s="148"/>
      <c r="PCL48" s="149"/>
      <c r="PCM48" s="148"/>
      <c r="PCN48" s="149"/>
      <c r="PCO48" s="148"/>
      <c r="PCP48" s="149"/>
      <c r="PCQ48" s="148"/>
      <c r="PCR48" s="149"/>
      <c r="PCS48" s="148"/>
      <c r="PCT48" s="149"/>
      <c r="PCU48" s="148"/>
      <c r="PCV48" s="149"/>
      <c r="PCW48" s="148"/>
      <c r="PCX48" s="149"/>
      <c r="PCY48" s="148"/>
      <c r="PCZ48" s="149"/>
      <c r="PDA48" s="148"/>
      <c r="PDB48" s="149"/>
      <c r="PDC48" s="148"/>
      <c r="PDD48" s="149"/>
      <c r="PDE48" s="148"/>
      <c r="PDF48" s="149"/>
      <c r="PDG48" s="148"/>
      <c r="PDH48" s="149"/>
      <c r="PDI48" s="148"/>
      <c r="PDJ48" s="149"/>
      <c r="PDK48" s="148"/>
      <c r="PDL48" s="149"/>
      <c r="PDM48" s="148"/>
      <c r="PDN48" s="149"/>
      <c r="PDO48" s="148"/>
      <c r="PDP48" s="149"/>
      <c r="PDQ48" s="148"/>
      <c r="PDR48" s="149"/>
      <c r="PDS48" s="148"/>
      <c r="PDT48" s="149"/>
      <c r="PDU48" s="148"/>
      <c r="PDV48" s="149"/>
      <c r="PDW48" s="148"/>
      <c r="PDX48" s="149"/>
      <c r="PDY48" s="148"/>
      <c r="PDZ48" s="149"/>
      <c r="PEA48" s="148"/>
      <c r="PEB48" s="149"/>
      <c r="PEC48" s="148"/>
      <c r="PED48" s="149"/>
      <c r="PEE48" s="148"/>
      <c r="PEF48" s="149"/>
      <c r="PEG48" s="148"/>
      <c r="PEH48" s="149"/>
      <c r="PEI48" s="148"/>
      <c r="PEJ48" s="149"/>
      <c r="PEK48" s="148"/>
      <c r="PEL48" s="149"/>
      <c r="PEM48" s="148"/>
      <c r="PEN48" s="149"/>
      <c r="PEO48" s="148"/>
      <c r="PEP48" s="149"/>
      <c r="PEQ48" s="148"/>
      <c r="PER48" s="149"/>
      <c r="PES48" s="148"/>
      <c r="PET48" s="149"/>
      <c r="PEU48" s="148"/>
      <c r="PEV48" s="149"/>
      <c r="PEW48" s="148"/>
      <c r="PEX48" s="149"/>
      <c r="PEY48" s="148"/>
      <c r="PEZ48" s="149"/>
      <c r="PFA48" s="148"/>
      <c r="PFB48" s="149"/>
      <c r="PFC48" s="148"/>
      <c r="PFD48" s="149"/>
      <c r="PFE48" s="148"/>
      <c r="PFF48" s="149"/>
      <c r="PFG48" s="148"/>
      <c r="PFH48" s="149"/>
      <c r="PFI48" s="148"/>
      <c r="PFJ48" s="149"/>
      <c r="PFK48" s="148"/>
      <c r="PFL48" s="149"/>
      <c r="PFM48" s="148"/>
      <c r="PFN48" s="149"/>
      <c r="PFO48" s="148"/>
      <c r="PFP48" s="149"/>
      <c r="PFQ48" s="148"/>
      <c r="PFR48" s="149"/>
      <c r="PFS48" s="148"/>
      <c r="PFT48" s="149"/>
      <c r="PFU48" s="148"/>
      <c r="PFV48" s="149"/>
      <c r="PFW48" s="148"/>
      <c r="PFX48" s="149"/>
      <c r="PFY48" s="148"/>
      <c r="PFZ48" s="149"/>
      <c r="PGA48" s="148"/>
      <c r="PGB48" s="149"/>
      <c r="PGC48" s="148"/>
      <c r="PGD48" s="149"/>
      <c r="PGE48" s="148"/>
      <c r="PGF48" s="149"/>
      <c r="PGG48" s="148"/>
      <c r="PGH48" s="149"/>
      <c r="PGI48" s="148"/>
      <c r="PGJ48" s="149"/>
      <c r="PGK48" s="148"/>
      <c r="PGL48" s="149"/>
      <c r="PGM48" s="148"/>
      <c r="PGN48" s="149"/>
      <c r="PGO48" s="148"/>
      <c r="PGP48" s="149"/>
      <c r="PGQ48" s="148"/>
      <c r="PGR48" s="149"/>
      <c r="PGS48" s="148"/>
      <c r="PGT48" s="149"/>
      <c r="PGU48" s="148"/>
      <c r="PGV48" s="149"/>
      <c r="PGW48" s="148"/>
      <c r="PGX48" s="149"/>
      <c r="PGY48" s="148"/>
      <c r="PGZ48" s="149"/>
      <c r="PHA48" s="148"/>
      <c r="PHB48" s="149"/>
      <c r="PHC48" s="148"/>
      <c r="PHD48" s="149"/>
      <c r="PHE48" s="148"/>
      <c r="PHF48" s="149"/>
      <c r="PHG48" s="148"/>
      <c r="PHH48" s="149"/>
      <c r="PHI48" s="148"/>
      <c r="PHJ48" s="149"/>
      <c r="PHK48" s="148"/>
      <c r="PHL48" s="149"/>
      <c r="PHM48" s="148"/>
      <c r="PHN48" s="149"/>
      <c r="PHO48" s="148"/>
      <c r="PHP48" s="149"/>
      <c r="PHQ48" s="148"/>
      <c r="PHR48" s="149"/>
      <c r="PHS48" s="148"/>
      <c r="PHT48" s="149"/>
      <c r="PHU48" s="148"/>
      <c r="PHV48" s="149"/>
      <c r="PHW48" s="148"/>
      <c r="PHX48" s="149"/>
      <c r="PHY48" s="148"/>
      <c r="PHZ48" s="149"/>
      <c r="PIA48" s="148"/>
      <c r="PIB48" s="149"/>
      <c r="PIC48" s="148"/>
      <c r="PID48" s="149"/>
      <c r="PIE48" s="148"/>
      <c r="PIF48" s="149"/>
      <c r="PIG48" s="148"/>
      <c r="PIH48" s="149"/>
      <c r="PII48" s="148"/>
      <c r="PIJ48" s="149"/>
      <c r="PIK48" s="148"/>
      <c r="PIL48" s="149"/>
      <c r="PIM48" s="148"/>
      <c r="PIN48" s="149"/>
      <c r="PIO48" s="148"/>
      <c r="PIP48" s="149"/>
      <c r="PIQ48" s="148"/>
      <c r="PIR48" s="149"/>
      <c r="PIS48" s="148"/>
      <c r="PIT48" s="149"/>
      <c r="PIU48" s="148"/>
      <c r="PIV48" s="149"/>
      <c r="PIW48" s="148"/>
      <c r="PIX48" s="149"/>
      <c r="PIY48" s="148"/>
      <c r="PIZ48" s="149"/>
      <c r="PJA48" s="148"/>
      <c r="PJB48" s="149"/>
      <c r="PJC48" s="148"/>
      <c r="PJD48" s="149"/>
      <c r="PJE48" s="148"/>
      <c r="PJF48" s="149"/>
      <c r="PJG48" s="148"/>
      <c r="PJH48" s="149"/>
      <c r="PJI48" s="148"/>
      <c r="PJJ48" s="149"/>
      <c r="PJK48" s="148"/>
      <c r="PJL48" s="149"/>
      <c r="PJM48" s="148"/>
      <c r="PJN48" s="149"/>
      <c r="PJO48" s="148"/>
      <c r="PJP48" s="149"/>
      <c r="PJQ48" s="148"/>
      <c r="PJR48" s="149"/>
      <c r="PJS48" s="148"/>
      <c r="PJT48" s="149"/>
      <c r="PJU48" s="148"/>
      <c r="PJV48" s="149"/>
      <c r="PJW48" s="148"/>
      <c r="PJX48" s="149"/>
      <c r="PJY48" s="148"/>
      <c r="PJZ48" s="149"/>
      <c r="PKA48" s="148"/>
      <c r="PKB48" s="149"/>
      <c r="PKC48" s="148"/>
      <c r="PKD48" s="149"/>
      <c r="PKE48" s="148"/>
      <c r="PKF48" s="149"/>
      <c r="PKG48" s="148"/>
      <c r="PKH48" s="149"/>
      <c r="PKI48" s="148"/>
      <c r="PKJ48" s="149"/>
      <c r="PKK48" s="148"/>
      <c r="PKL48" s="149"/>
      <c r="PKM48" s="148"/>
      <c r="PKN48" s="149"/>
      <c r="PKO48" s="148"/>
      <c r="PKP48" s="149"/>
      <c r="PKQ48" s="148"/>
      <c r="PKR48" s="149"/>
      <c r="PKS48" s="148"/>
      <c r="PKT48" s="149"/>
      <c r="PKU48" s="148"/>
      <c r="PKV48" s="149"/>
      <c r="PKW48" s="148"/>
      <c r="PKX48" s="149"/>
      <c r="PKY48" s="148"/>
      <c r="PKZ48" s="149"/>
      <c r="PLA48" s="148"/>
      <c r="PLB48" s="149"/>
      <c r="PLC48" s="148"/>
      <c r="PLD48" s="149"/>
      <c r="PLE48" s="148"/>
      <c r="PLF48" s="149"/>
      <c r="PLG48" s="148"/>
      <c r="PLH48" s="149"/>
      <c r="PLI48" s="148"/>
      <c r="PLJ48" s="149"/>
      <c r="PLK48" s="148"/>
      <c r="PLL48" s="149"/>
      <c r="PLM48" s="148"/>
      <c r="PLN48" s="149"/>
      <c r="PLO48" s="148"/>
      <c r="PLP48" s="149"/>
      <c r="PLQ48" s="148"/>
      <c r="PLR48" s="149"/>
      <c r="PLS48" s="148"/>
      <c r="PLT48" s="149"/>
      <c r="PLU48" s="148"/>
      <c r="PLV48" s="149"/>
      <c r="PLW48" s="148"/>
      <c r="PLX48" s="149"/>
      <c r="PLY48" s="148"/>
      <c r="PLZ48" s="149"/>
      <c r="PMA48" s="148"/>
      <c r="PMB48" s="149"/>
      <c r="PMC48" s="148"/>
      <c r="PMD48" s="149"/>
      <c r="PME48" s="148"/>
      <c r="PMF48" s="149"/>
      <c r="PMG48" s="148"/>
      <c r="PMH48" s="149"/>
      <c r="PMI48" s="148"/>
      <c r="PMJ48" s="149"/>
      <c r="PMK48" s="148"/>
      <c r="PML48" s="149"/>
      <c r="PMM48" s="148"/>
      <c r="PMN48" s="149"/>
      <c r="PMO48" s="148"/>
      <c r="PMP48" s="149"/>
      <c r="PMQ48" s="148"/>
      <c r="PMR48" s="149"/>
      <c r="PMS48" s="148"/>
      <c r="PMT48" s="149"/>
      <c r="PMU48" s="148"/>
      <c r="PMV48" s="149"/>
      <c r="PMW48" s="148"/>
      <c r="PMX48" s="149"/>
      <c r="PMY48" s="148"/>
      <c r="PMZ48" s="149"/>
      <c r="PNA48" s="148"/>
      <c r="PNB48" s="149"/>
      <c r="PNC48" s="148"/>
      <c r="PND48" s="149"/>
      <c r="PNE48" s="148"/>
      <c r="PNF48" s="149"/>
      <c r="PNG48" s="148"/>
      <c r="PNH48" s="149"/>
      <c r="PNI48" s="148"/>
      <c r="PNJ48" s="149"/>
      <c r="PNK48" s="148"/>
      <c r="PNL48" s="149"/>
      <c r="PNM48" s="148"/>
      <c r="PNN48" s="149"/>
      <c r="PNO48" s="148"/>
      <c r="PNP48" s="149"/>
      <c r="PNQ48" s="148"/>
      <c r="PNR48" s="149"/>
      <c r="PNS48" s="148"/>
      <c r="PNT48" s="149"/>
      <c r="PNU48" s="148"/>
      <c r="PNV48" s="149"/>
      <c r="PNW48" s="148"/>
      <c r="PNX48" s="149"/>
      <c r="PNY48" s="148"/>
      <c r="PNZ48" s="149"/>
      <c r="POA48" s="148"/>
      <c r="POB48" s="149"/>
      <c r="POC48" s="148"/>
      <c r="POD48" s="149"/>
      <c r="POE48" s="148"/>
      <c r="POF48" s="149"/>
      <c r="POG48" s="148"/>
      <c r="POH48" s="149"/>
      <c r="POI48" s="148"/>
      <c r="POJ48" s="149"/>
      <c r="POK48" s="148"/>
      <c r="POL48" s="149"/>
      <c r="POM48" s="148"/>
      <c r="PON48" s="149"/>
      <c r="POO48" s="148"/>
      <c r="POP48" s="149"/>
      <c r="POQ48" s="148"/>
      <c r="POR48" s="149"/>
      <c r="POS48" s="148"/>
      <c r="POT48" s="149"/>
      <c r="POU48" s="148"/>
      <c r="POV48" s="149"/>
      <c r="POW48" s="148"/>
      <c r="POX48" s="149"/>
      <c r="POY48" s="148"/>
      <c r="POZ48" s="149"/>
      <c r="PPA48" s="148"/>
      <c r="PPB48" s="149"/>
      <c r="PPC48" s="148"/>
      <c r="PPD48" s="149"/>
      <c r="PPE48" s="148"/>
      <c r="PPF48" s="149"/>
      <c r="PPG48" s="148"/>
      <c r="PPH48" s="149"/>
      <c r="PPI48" s="148"/>
      <c r="PPJ48" s="149"/>
      <c r="PPK48" s="148"/>
      <c r="PPL48" s="149"/>
      <c r="PPM48" s="148"/>
      <c r="PPN48" s="149"/>
      <c r="PPO48" s="148"/>
      <c r="PPP48" s="149"/>
      <c r="PPQ48" s="148"/>
      <c r="PPR48" s="149"/>
      <c r="PPS48" s="148"/>
      <c r="PPT48" s="149"/>
      <c r="PPU48" s="148"/>
      <c r="PPV48" s="149"/>
      <c r="PPW48" s="148"/>
      <c r="PPX48" s="149"/>
      <c r="PPY48" s="148"/>
      <c r="PPZ48" s="149"/>
      <c r="PQA48" s="148"/>
      <c r="PQB48" s="149"/>
      <c r="PQC48" s="148"/>
      <c r="PQD48" s="149"/>
      <c r="PQE48" s="148"/>
      <c r="PQF48" s="149"/>
      <c r="PQG48" s="148"/>
      <c r="PQH48" s="149"/>
      <c r="PQI48" s="148"/>
      <c r="PQJ48" s="149"/>
      <c r="PQK48" s="148"/>
      <c r="PQL48" s="149"/>
      <c r="PQM48" s="148"/>
      <c r="PQN48" s="149"/>
      <c r="PQO48" s="148"/>
      <c r="PQP48" s="149"/>
      <c r="PQQ48" s="148"/>
      <c r="PQR48" s="149"/>
      <c r="PQS48" s="148"/>
      <c r="PQT48" s="149"/>
      <c r="PQU48" s="148"/>
      <c r="PQV48" s="149"/>
      <c r="PQW48" s="148"/>
      <c r="PQX48" s="149"/>
      <c r="PQY48" s="148"/>
      <c r="PQZ48" s="149"/>
      <c r="PRA48" s="148"/>
      <c r="PRB48" s="149"/>
      <c r="PRC48" s="148"/>
      <c r="PRD48" s="149"/>
      <c r="PRE48" s="148"/>
      <c r="PRF48" s="149"/>
      <c r="PRG48" s="148"/>
      <c r="PRH48" s="149"/>
      <c r="PRI48" s="148"/>
      <c r="PRJ48" s="149"/>
      <c r="PRK48" s="148"/>
      <c r="PRL48" s="149"/>
      <c r="PRM48" s="148"/>
      <c r="PRN48" s="149"/>
      <c r="PRO48" s="148"/>
      <c r="PRP48" s="149"/>
      <c r="PRQ48" s="148"/>
      <c r="PRR48" s="149"/>
      <c r="PRS48" s="148"/>
      <c r="PRT48" s="149"/>
      <c r="PRU48" s="148"/>
      <c r="PRV48" s="149"/>
      <c r="PRW48" s="148"/>
      <c r="PRX48" s="149"/>
      <c r="PRY48" s="148"/>
      <c r="PRZ48" s="149"/>
      <c r="PSA48" s="148"/>
      <c r="PSB48" s="149"/>
      <c r="PSC48" s="148"/>
      <c r="PSD48" s="149"/>
      <c r="PSE48" s="148"/>
      <c r="PSF48" s="149"/>
      <c r="PSG48" s="148"/>
      <c r="PSH48" s="149"/>
      <c r="PSI48" s="148"/>
      <c r="PSJ48" s="149"/>
      <c r="PSK48" s="148"/>
      <c r="PSL48" s="149"/>
      <c r="PSM48" s="148"/>
      <c r="PSN48" s="149"/>
      <c r="PSO48" s="148"/>
      <c r="PSP48" s="149"/>
      <c r="PSQ48" s="148"/>
      <c r="PSR48" s="149"/>
      <c r="PSS48" s="148"/>
      <c r="PST48" s="149"/>
      <c r="PSU48" s="148"/>
      <c r="PSV48" s="149"/>
      <c r="PSW48" s="148"/>
      <c r="PSX48" s="149"/>
      <c r="PSY48" s="148"/>
      <c r="PSZ48" s="149"/>
      <c r="PTA48" s="148"/>
      <c r="PTB48" s="149"/>
      <c r="PTC48" s="148"/>
      <c r="PTD48" s="149"/>
      <c r="PTE48" s="148"/>
      <c r="PTF48" s="149"/>
      <c r="PTG48" s="148"/>
      <c r="PTH48" s="149"/>
      <c r="PTI48" s="148"/>
      <c r="PTJ48" s="149"/>
      <c r="PTK48" s="148"/>
      <c r="PTL48" s="149"/>
      <c r="PTM48" s="148"/>
      <c r="PTN48" s="149"/>
      <c r="PTO48" s="148"/>
      <c r="PTP48" s="149"/>
      <c r="PTQ48" s="148"/>
      <c r="PTR48" s="149"/>
      <c r="PTS48" s="148"/>
      <c r="PTT48" s="149"/>
      <c r="PTU48" s="148"/>
      <c r="PTV48" s="149"/>
      <c r="PTW48" s="148"/>
      <c r="PTX48" s="149"/>
      <c r="PTY48" s="148"/>
      <c r="PTZ48" s="149"/>
      <c r="PUA48" s="148"/>
      <c r="PUB48" s="149"/>
      <c r="PUC48" s="148"/>
      <c r="PUD48" s="149"/>
      <c r="PUE48" s="148"/>
      <c r="PUF48" s="149"/>
      <c r="PUG48" s="148"/>
      <c r="PUH48" s="149"/>
      <c r="PUI48" s="148"/>
      <c r="PUJ48" s="149"/>
      <c r="PUK48" s="148"/>
      <c r="PUL48" s="149"/>
      <c r="PUM48" s="148"/>
      <c r="PUN48" s="149"/>
      <c r="PUO48" s="148"/>
      <c r="PUP48" s="149"/>
      <c r="PUQ48" s="148"/>
      <c r="PUR48" s="149"/>
      <c r="PUS48" s="148"/>
      <c r="PUT48" s="149"/>
      <c r="PUU48" s="148"/>
      <c r="PUV48" s="149"/>
      <c r="PUW48" s="148"/>
      <c r="PUX48" s="149"/>
      <c r="PUY48" s="148"/>
      <c r="PUZ48" s="149"/>
      <c r="PVA48" s="148"/>
      <c r="PVB48" s="149"/>
      <c r="PVC48" s="148"/>
      <c r="PVD48" s="149"/>
      <c r="PVE48" s="148"/>
      <c r="PVF48" s="149"/>
      <c r="PVG48" s="148"/>
      <c r="PVH48" s="149"/>
      <c r="PVI48" s="148"/>
      <c r="PVJ48" s="149"/>
      <c r="PVK48" s="148"/>
      <c r="PVL48" s="149"/>
      <c r="PVM48" s="148"/>
      <c r="PVN48" s="149"/>
      <c r="PVO48" s="148"/>
      <c r="PVP48" s="149"/>
      <c r="PVQ48" s="148"/>
      <c r="PVR48" s="149"/>
      <c r="PVS48" s="148"/>
      <c r="PVT48" s="149"/>
      <c r="PVU48" s="148"/>
      <c r="PVV48" s="149"/>
      <c r="PVW48" s="148"/>
      <c r="PVX48" s="149"/>
      <c r="PVY48" s="148"/>
      <c r="PVZ48" s="149"/>
      <c r="PWA48" s="148"/>
      <c r="PWB48" s="149"/>
      <c r="PWC48" s="148"/>
      <c r="PWD48" s="149"/>
      <c r="PWE48" s="148"/>
      <c r="PWF48" s="149"/>
      <c r="PWG48" s="148"/>
      <c r="PWH48" s="149"/>
      <c r="PWI48" s="148"/>
      <c r="PWJ48" s="149"/>
      <c r="PWK48" s="148"/>
      <c r="PWL48" s="149"/>
      <c r="PWM48" s="148"/>
      <c r="PWN48" s="149"/>
      <c r="PWO48" s="148"/>
      <c r="PWP48" s="149"/>
      <c r="PWQ48" s="148"/>
      <c r="PWR48" s="149"/>
      <c r="PWS48" s="148"/>
      <c r="PWT48" s="149"/>
      <c r="PWU48" s="148"/>
      <c r="PWV48" s="149"/>
      <c r="PWW48" s="148"/>
      <c r="PWX48" s="149"/>
      <c r="PWY48" s="148"/>
      <c r="PWZ48" s="149"/>
      <c r="PXA48" s="148"/>
      <c r="PXB48" s="149"/>
      <c r="PXC48" s="148"/>
      <c r="PXD48" s="149"/>
      <c r="PXE48" s="148"/>
      <c r="PXF48" s="149"/>
      <c r="PXG48" s="148"/>
      <c r="PXH48" s="149"/>
      <c r="PXI48" s="148"/>
      <c r="PXJ48" s="149"/>
      <c r="PXK48" s="148"/>
      <c r="PXL48" s="149"/>
      <c r="PXM48" s="148"/>
      <c r="PXN48" s="149"/>
      <c r="PXO48" s="148"/>
      <c r="PXP48" s="149"/>
      <c r="PXQ48" s="148"/>
      <c r="PXR48" s="149"/>
      <c r="PXS48" s="148"/>
      <c r="PXT48" s="149"/>
      <c r="PXU48" s="148"/>
      <c r="PXV48" s="149"/>
      <c r="PXW48" s="148"/>
      <c r="PXX48" s="149"/>
      <c r="PXY48" s="148"/>
      <c r="PXZ48" s="149"/>
      <c r="PYA48" s="148"/>
      <c r="PYB48" s="149"/>
      <c r="PYC48" s="148"/>
      <c r="PYD48" s="149"/>
      <c r="PYE48" s="148"/>
      <c r="PYF48" s="149"/>
      <c r="PYG48" s="148"/>
      <c r="PYH48" s="149"/>
      <c r="PYI48" s="148"/>
      <c r="PYJ48" s="149"/>
      <c r="PYK48" s="148"/>
      <c r="PYL48" s="149"/>
      <c r="PYM48" s="148"/>
      <c r="PYN48" s="149"/>
      <c r="PYO48" s="148"/>
      <c r="PYP48" s="149"/>
      <c r="PYQ48" s="148"/>
      <c r="PYR48" s="149"/>
      <c r="PYS48" s="148"/>
      <c r="PYT48" s="149"/>
      <c r="PYU48" s="148"/>
      <c r="PYV48" s="149"/>
      <c r="PYW48" s="148"/>
      <c r="PYX48" s="149"/>
      <c r="PYY48" s="148"/>
      <c r="PYZ48" s="149"/>
      <c r="PZA48" s="148"/>
      <c r="PZB48" s="149"/>
      <c r="PZC48" s="148"/>
      <c r="PZD48" s="149"/>
      <c r="PZE48" s="148"/>
      <c r="PZF48" s="149"/>
      <c r="PZG48" s="148"/>
      <c r="PZH48" s="149"/>
      <c r="PZI48" s="148"/>
      <c r="PZJ48" s="149"/>
      <c r="PZK48" s="148"/>
      <c r="PZL48" s="149"/>
      <c r="PZM48" s="148"/>
      <c r="PZN48" s="149"/>
      <c r="PZO48" s="148"/>
      <c r="PZP48" s="149"/>
      <c r="PZQ48" s="148"/>
      <c r="PZR48" s="149"/>
      <c r="PZS48" s="148"/>
      <c r="PZT48" s="149"/>
      <c r="PZU48" s="148"/>
      <c r="PZV48" s="149"/>
      <c r="PZW48" s="148"/>
      <c r="PZX48" s="149"/>
      <c r="PZY48" s="148"/>
      <c r="PZZ48" s="149"/>
      <c r="QAA48" s="148"/>
      <c r="QAB48" s="149"/>
      <c r="QAC48" s="148"/>
      <c r="QAD48" s="149"/>
      <c r="QAE48" s="148"/>
      <c r="QAF48" s="149"/>
      <c r="QAG48" s="148"/>
      <c r="QAH48" s="149"/>
      <c r="QAI48" s="148"/>
      <c r="QAJ48" s="149"/>
      <c r="QAK48" s="148"/>
      <c r="QAL48" s="149"/>
      <c r="QAM48" s="148"/>
      <c r="QAN48" s="149"/>
      <c r="QAO48" s="148"/>
      <c r="QAP48" s="149"/>
      <c r="QAQ48" s="148"/>
      <c r="QAR48" s="149"/>
      <c r="QAS48" s="148"/>
      <c r="QAT48" s="149"/>
      <c r="QAU48" s="148"/>
      <c r="QAV48" s="149"/>
      <c r="QAW48" s="148"/>
      <c r="QAX48" s="149"/>
      <c r="QAY48" s="148"/>
      <c r="QAZ48" s="149"/>
      <c r="QBA48" s="148"/>
      <c r="QBB48" s="149"/>
      <c r="QBC48" s="148"/>
      <c r="QBD48" s="149"/>
      <c r="QBE48" s="148"/>
      <c r="QBF48" s="149"/>
      <c r="QBG48" s="148"/>
      <c r="QBH48" s="149"/>
      <c r="QBI48" s="148"/>
      <c r="QBJ48" s="149"/>
      <c r="QBK48" s="148"/>
      <c r="QBL48" s="149"/>
      <c r="QBM48" s="148"/>
      <c r="QBN48" s="149"/>
      <c r="QBO48" s="148"/>
      <c r="QBP48" s="149"/>
      <c r="QBQ48" s="148"/>
      <c r="QBR48" s="149"/>
      <c r="QBS48" s="148"/>
      <c r="QBT48" s="149"/>
      <c r="QBU48" s="148"/>
      <c r="QBV48" s="149"/>
      <c r="QBW48" s="148"/>
      <c r="QBX48" s="149"/>
      <c r="QBY48" s="148"/>
      <c r="QBZ48" s="149"/>
      <c r="QCA48" s="148"/>
      <c r="QCB48" s="149"/>
      <c r="QCC48" s="148"/>
      <c r="QCD48" s="149"/>
      <c r="QCE48" s="148"/>
      <c r="QCF48" s="149"/>
      <c r="QCG48" s="148"/>
      <c r="QCH48" s="149"/>
      <c r="QCI48" s="148"/>
      <c r="QCJ48" s="149"/>
      <c r="QCK48" s="148"/>
      <c r="QCL48" s="149"/>
      <c r="QCM48" s="148"/>
      <c r="QCN48" s="149"/>
      <c r="QCO48" s="148"/>
      <c r="QCP48" s="149"/>
      <c r="QCQ48" s="148"/>
      <c r="QCR48" s="149"/>
      <c r="QCS48" s="148"/>
      <c r="QCT48" s="149"/>
      <c r="QCU48" s="148"/>
      <c r="QCV48" s="149"/>
      <c r="QCW48" s="148"/>
      <c r="QCX48" s="149"/>
      <c r="QCY48" s="148"/>
      <c r="QCZ48" s="149"/>
      <c r="QDA48" s="148"/>
      <c r="QDB48" s="149"/>
      <c r="QDC48" s="148"/>
      <c r="QDD48" s="149"/>
      <c r="QDE48" s="148"/>
      <c r="QDF48" s="149"/>
      <c r="QDG48" s="148"/>
      <c r="QDH48" s="149"/>
      <c r="QDI48" s="148"/>
      <c r="QDJ48" s="149"/>
      <c r="QDK48" s="148"/>
      <c r="QDL48" s="149"/>
      <c r="QDM48" s="148"/>
      <c r="QDN48" s="149"/>
      <c r="QDO48" s="148"/>
      <c r="QDP48" s="149"/>
      <c r="QDQ48" s="148"/>
      <c r="QDR48" s="149"/>
      <c r="QDS48" s="148"/>
      <c r="QDT48" s="149"/>
      <c r="QDU48" s="148"/>
      <c r="QDV48" s="149"/>
      <c r="QDW48" s="148"/>
      <c r="QDX48" s="149"/>
      <c r="QDY48" s="148"/>
      <c r="QDZ48" s="149"/>
      <c r="QEA48" s="148"/>
      <c r="QEB48" s="149"/>
      <c r="QEC48" s="148"/>
      <c r="QED48" s="149"/>
      <c r="QEE48" s="148"/>
      <c r="QEF48" s="149"/>
      <c r="QEG48" s="148"/>
      <c r="QEH48" s="149"/>
      <c r="QEI48" s="148"/>
      <c r="QEJ48" s="149"/>
      <c r="QEK48" s="148"/>
      <c r="QEL48" s="149"/>
      <c r="QEM48" s="148"/>
      <c r="QEN48" s="149"/>
      <c r="QEO48" s="148"/>
      <c r="QEP48" s="149"/>
      <c r="QEQ48" s="148"/>
      <c r="QER48" s="149"/>
      <c r="QES48" s="148"/>
      <c r="QET48" s="149"/>
      <c r="QEU48" s="148"/>
      <c r="QEV48" s="149"/>
      <c r="QEW48" s="148"/>
      <c r="QEX48" s="149"/>
      <c r="QEY48" s="148"/>
      <c r="QEZ48" s="149"/>
      <c r="QFA48" s="148"/>
      <c r="QFB48" s="149"/>
      <c r="QFC48" s="148"/>
      <c r="QFD48" s="149"/>
      <c r="QFE48" s="148"/>
      <c r="QFF48" s="149"/>
      <c r="QFG48" s="148"/>
      <c r="QFH48" s="149"/>
      <c r="QFI48" s="148"/>
      <c r="QFJ48" s="149"/>
      <c r="QFK48" s="148"/>
      <c r="QFL48" s="149"/>
      <c r="QFM48" s="148"/>
      <c r="QFN48" s="149"/>
      <c r="QFO48" s="148"/>
      <c r="QFP48" s="149"/>
      <c r="QFQ48" s="148"/>
      <c r="QFR48" s="149"/>
      <c r="QFS48" s="148"/>
      <c r="QFT48" s="149"/>
      <c r="QFU48" s="148"/>
      <c r="QFV48" s="149"/>
      <c r="QFW48" s="148"/>
      <c r="QFX48" s="149"/>
      <c r="QFY48" s="148"/>
      <c r="QFZ48" s="149"/>
      <c r="QGA48" s="148"/>
      <c r="QGB48" s="149"/>
      <c r="QGC48" s="148"/>
      <c r="QGD48" s="149"/>
      <c r="QGE48" s="148"/>
      <c r="QGF48" s="149"/>
      <c r="QGG48" s="148"/>
      <c r="QGH48" s="149"/>
      <c r="QGI48" s="148"/>
      <c r="QGJ48" s="149"/>
      <c r="QGK48" s="148"/>
      <c r="QGL48" s="149"/>
      <c r="QGM48" s="148"/>
      <c r="QGN48" s="149"/>
      <c r="QGO48" s="148"/>
      <c r="QGP48" s="149"/>
      <c r="QGQ48" s="148"/>
      <c r="QGR48" s="149"/>
      <c r="QGS48" s="148"/>
      <c r="QGT48" s="149"/>
      <c r="QGU48" s="148"/>
      <c r="QGV48" s="149"/>
      <c r="QGW48" s="148"/>
      <c r="QGX48" s="149"/>
      <c r="QGY48" s="148"/>
      <c r="QGZ48" s="149"/>
      <c r="QHA48" s="148"/>
      <c r="QHB48" s="149"/>
      <c r="QHC48" s="148"/>
      <c r="QHD48" s="149"/>
      <c r="QHE48" s="148"/>
      <c r="QHF48" s="149"/>
      <c r="QHG48" s="148"/>
      <c r="QHH48" s="149"/>
      <c r="QHI48" s="148"/>
      <c r="QHJ48" s="149"/>
      <c r="QHK48" s="148"/>
      <c r="QHL48" s="149"/>
      <c r="QHM48" s="148"/>
      <c r="QHN48" s="149"/>
      <c r="QHO48" s="148"/>
      <c r="QHP48" s="149"/>
      <c r="QHQ48" s="148"/>
      <c r="QHR48" s="149"/>
      <c r="QHS48" s="148"/>
      <c r="QHT48" s="149"/>
      <c r="QHU48" s="148"/>
      <c r="QHV48" s="149"/>
      <c r="QHW48" s="148"/>
      <c r="QHX48" s="149"/>
      <c r="QHY48" s="148"/>
      <c r="QHZ48" s="149"/>
      <c r="QIA48" s="148"/>
      <c r="QIB48" s="149"/>
      <c r="QIC48" s="148"/>
      <c r="QID48" s="149"/>
      <c r="QIE48" s="148"/>
      <c r="QIF48" s="149"/>
      <c r="QIG48" s="148"/>
      <c r="QIH48" s="149"/>
      <c r="QII48" s="148"/>
      <c r="QIJ48" s="149"/>
      <c r="QIK48" s="148"/>
      <c r="QIL48" s="149"/>
      <c r="QIM48" s="148"/>
      <c r="QIN48" s="149"/>
      <c r="QIO48" s="148"/>
      <c r="QIP48" s="149"/>
      <c r="QIQ48" s="148"/>
      <c r="QIR48" s="149"/>
      <c r="QIS48" s="148"/>
      <c r="QIT48" s="149"/>
      <c r="QIU48" s="148"/>
      <c r="QIV48" s="149"/>
      <c r="QIW48" s="148"/>
      <c r="QIX48" s="149"/>
      <c r="QIY48" s="148"/>
      <c r="QIZ48" s="149"/>
      <c r="QJA48" s="148"/>
      <c r="QJB48" s="149"/>
      <c r="QJC48" s="148"/>
      <c r="QJD48" s="149"/>
      <c r="QJE48" s="148"/>
      <c r="QJF48" s="149"/>
      <c r="QJG48" s="148"/>
      <c r="QJH48" s="149"/>
      <c r="QJI48" s="148"/>
      <c r="QJJ48" s="149"/>
      <c r="QJK48" s="148"/>
      <c r="QJL48" s="149"/>
      <c r="QJM48" s="148"/>
      <c r="QJN48" s="149"/>
      <c r="QJO48" s="148"/>
      <c r="QJP48" s="149"/>
      <c r="QJQ48" s="148"/>
      <c r="QJR48" s="149"/>
      <c r="QJS48" s="148"/>
      <c r="QJT48" s="149"/>
      <c r="QJU48" s="148"/>
      <c r="QJV48" s="149"/>
      <c r="QJW48" s="148"/>
      <c r="QJX48" s="149"/>
      <c r="QJY48" s="148"/>
      <c r="QJZ48" s="149"/>
      <c r="QKA48" s="148"/>
      <c r="QKB48" s="149"/>
      <c r="QKC48" s="148"/>
      <c r="QKD48" s="149"/>
      <c r="QKE48" s="148"/>
      <c r="QKF48" s="149"/>
      <c r="QKG48" s="148"/>
      <c r="QKH48" s="149"/>
      <c r="QKI48" s="148"/>
      <c r="QKJ48" s="149"/>
      <c r="QKK48" s="148"/>
      <c r="QKL48" s="149"/>
      <c r="QKM48" s="148"/>
      <c r="QKN48" s="149"/>
      <c r="QKO48" s="148"/>
      <c r="QKP48" s="149"/>
      <c r="QKQ48" s="148"/>
      <c r="QKR48" s="149"/>
      <c r="QKS48" s="148"/>
      <c r="QKT48" s="149"/>
      <c r="QKU48" s="148"/>
      <c r="QKV48" s="149"/>
      <c r="QKW48" s="148"/>
      <c r="QKX48" s="149"/>
      <c r="QKY48" s="148"/>
      <c r="QKZ48" s="149"/>
      <c r="QLA48" s="148"/>
      <c r="QLB48" s="149"/>
      <c r="QLC48" s="148"/>
      <c r="QLD48" s="149"/>
      <c r="QLE48" s="148"/>
      <c r="QLF48" s="149"/>
      <c r="QLG48" s="148"/>
      <c r="QLH48" s="149"/>
      <c r="QLI48" s="148"/>
      <c r="QLJ48" s="149"/>
      <c r="QLK48" s="148"/>
      <c r="QLL48" s="149"/>
      <c r="QLM48" s="148"/>
      <c r="QLN48" s="149"/>
      <c r="QLO48" s="148"/>
      <c r="QLP48" s="149"/>
      <c r="QLQ48" s="148"/>
      <c r="QLR48" s="149"/>
      <c r="QLS48" s="148"/>
      <c r="QLT48" s="149"/>
      <c r="QLU48" s="148"/>
      <c r="QLV48" s="149"/>
      <c r="QLW48" s="148"/>
      <c r="QLX48" s="149"/>
      <c r="QLY48" s="148"/>
      <c r="QLZ48" s="149"/>
      <c r="QMA48" s="148"/>
      <c r="QMB48" s="149"/>
      <c r="QMC48" s="148"/>
      <c r="QMD48" s="149"/>
      <c r="QME48" s="148"/>
      <c r="QMF48" s="149"/>
      <c r="QMG48" s="148"/>
      <c r="QMH48" s="149"/>
      <c r="QMI48" s="148"/>
      <c r="QMJ48" s="149"/>
      <c r="QMK48" s="148"/>
      <c r="QML48" s="149"/>
      <c r="QMM48" s="148"/>
      <c r="QMN48" s="149"/>
      <c r="QMO48" s="148"/>
      <c r="QMP48" s="149"/>
      <c r="QMQ48" s="148"/>
      <c r="QMR48" s="149"/>
      <c r="QMS48" s="148"/>
      <c r="QMT48" s="149"/>
      <c r="QMU48" s="148"/>
      <c r="QMV48" s="149"/>
      <c r="QMW48" s="148"/>
      <c r="QMX48" s="149"/>
      <c r="QMY48" s="148"/>
      <c r="QMZ48" s="149"/>
      <c r="QNA48" s="148"/>
      <c r="QNB48" s="149"/>
      <c r="QNC48" s="148"/>
      <c r="QND48" s="149"/>
      <c r="QNE48" s="148"/>
      <c r="QNF48" s="149"/>
      <c r="QNG48" s="148"/>
      <c r="QNH48" s="149"/>
      <c r="QNI48" s="148"/>
      <c r="QNJ48" s="149"/>
      <c r="QNK48" s="148"/>
      <c r="QNL48" s="149"/>
      <c r="QNM48" s="148"/>
      <c r="QNN48" s="149"/>
      <c r="QNO48" s="148"/>
      <c r="QNP48" s="149"/>
      <c r="QNQ48" s="148"/>
      <c r="QNR48" s="149"/>
      <c r="QNS48" s="148"/>
      <c r="QNT48" s="149"/>
      <c r="QNU48" s="148"/>
      <c r="QNV48" s="149"/>
      <c r="QNW48" s="148"/>
      <c r="QNX48" s="149"/>
      <c r="QNY48" s="148"/>
      <c r="QNZ48" s="149"/>
      <c r="QOA48" s="148"/>
      <c r="QOB48" s="149"/>
      <c r="QOC48" s="148"/>
      <c r="QOD48" s="149"/>
      <c r="QOE48" s="148"/>
      <c r="QOF48" s="149"/>
      <c r="QOG48" s="148"/>
      <c r="QOH48" s="149"/>
      <c r="QOI48" s="148"/>
      <c r="QOJ48" s="149"/>
      <c r="QOK48" s="148"/>
      <c r="QOL48" s="149"/>
      <c r="QOM48" s="148"/>
      <c r="QON48" s="149"/>
      <c r="QOO48" s="148"/>
      <c r="QOP48" s="149"/>
      <c r="QOQ48" s="148"/>
      <c r="QOR48" s="149"/>
      <c r="QOS48" s="148"/>
      <c r="QOT48" s="149"/>
      <c r="QOU48" s="148"/>
      <c r="QOV48" s="149"/>
      <c r="QOW48" s="148"/>
      <c r="QOX48" s="149"/>
      <c r="QOY48" s="148"/>
      <c r="QOZ48" s="149"/>
      <c r="QPA48" s="148"/>
      <c r="QPB48" s="149"/>
      <c r="QPC48" s="148"/>
      <c r="QPD48" s="149"/>
      <c r="QPE48" s="148"/>
      <c r="QPF48" s="149"/>
      <c r="QPG48" s="148"/>
      <c r="QPH48" s="149"/>
      <c r="QPI48" s="148"/>
      <c r="QPJ48" s="149"/>
      <c r="QPK48" s="148"/>
      <c r="QPL48" s="149"/>
      <c r="QPM48" s="148"/>
      <c r="QPN48" s="149"/>
      <c r="QPO48" s="148"/>
      <c r="QPP48" s="149"/>
      <c r="QPQ48" s="148"/>
      <c r="QPR48" s="149"/>
      <c r="QPS48" s="148"/>
      <c r="QPT48" s="149"/>
      <c r="QPU48" s="148"/>
      <c r="QPV48" s="149"/>
      <c r="QPW48" s="148"/>
      <c r="QPX48" s="149"/>
      <c r="QPY48" s="148"/>
      <c r="QPZ48" s="149"/>
      <c r="QQA48" s="148"/>
      <c r="QQB48" s="149"/>
      <c r="QQC48" s="148"/>
      <c r="QQD48" s="149"/>
      <c r="QQE48" s="148"/>
      <c r="QQF48" s="149"/>
      <c r="QQG48" s="148"/>
      <c r="QQH48" s="149"/>
      <c r="QQI48" s="148"/>
      <c r="QQJ48" s="149"/>
      <c r="QQK48" s="148"/>
      <c r="QQL48" s="149"/>
      <c r="QQM48" s="148"/>
      <c r="QQN48" s="149"/>
      <c r="QQO48" s="148"/>
      <c r="QQP48" s="149"/>
      <c r="QQQ48" s="148"/>
      <c r="QQR48" s="149"/>
      <c r="QQS48" s="148"/>
      <c r="QQT48" s="149"/>
      <c r="QQU48" s="148"/>
      <c r="QQV48" s="149"/>
      <c r="QQW48" s="148"/>
      <c r="QQX48" s="149"/>
      <c r="QQY48" s="148"/>
      <c r="QQZ48" s="149"/>
      <c r="QRA48" s="148"/>
      <c r="QRB48" s="149"/>
      <c r="QRC48" s="148"/>
      <c r="QRD48" s="149"/>
      <c r="QRE48" s="148"/>
      <c r="QRF48" s="149"/>
      <c r="QRG48" s="148"/>
      <c r="QRH48" s="149"/>
      <c r="QRI48" s="148"/>
      <c r="QRJ48" s="149"/>
      <c r="QRK48" s="148"/>
      <c r="QRL48" s="149"/>
      <c r="QRM48" s="148"/>
      <c r="QRN48" s="149"/>
      <c r="QRO48" s="148"/>
      <c r="QRP48" s="149"/>
      <c r="QRQ48" s="148"/>
      <c r="QRR48" s="149"/>
      <c r="QRS48" s="148"/>
      <c r="QRT48" s="149"/>
      <c r="QRU48" s="148"/>
      <c r="QRV48" s="149"/>
      <c r="QRW48" s="148"/>
      <c r="QRX48" s="149"/>
      <c r="QRY48" s="148"/>
      <c r="QRZ48" s="149"/>
      <c r="QSA48" s="148"/>
      <c r="QSB48" s="149"/>
      <c r="QSC48" s="148"/>
      <c r="QSD48" s="149"/>
      <c r="QSE48" s="148"/>
      <c r="QSF48" s="149"/>
      <c r="QSG48" s="148"/>
      <c r="QSH48" s="149"/>
      <c r="QSI48" s="148"/>
      <c r="QSJ48" s="149"/>
      <c r="QSK48" s="148"/>
      <c r="QSL48" s="149"/>
      <c r="QSM48" s="148"/>
      <c r="QSN48" s="149"/>
      <c r="QSO48" s="148"/>
      <c r="QSP48" s="149"/>
      <c r="QSQ48" s="148"/>
      <c r="QSR48" s="149"/>
      <c r="QSS48" s="148"/>
      <c r="QST48" s="149"/>
      <c r="QSU48" s="148"/>
      <c r="QSV48" s="149"/>
      <c r="QSW48" s="148"/>
      <c r="QSX48" s="149"/>
      <c r="QSY48" s="148"/>
      <c r="QSZ48" s="149"/>
      <c r="QTA48" s="148"/>
      <c r="QTB48" s="149"/>
      <c r="QTC48" s="148"/>
      <c r="QTD48" s="149"/>
      <c r="QTE48" s="148"/>
      <c r="QTF48" s="149"/>
      <c r="QTG48" s="148"/>
      <c r="QTH48" s="149"/>
      <c r="QTI48" s="148"/>
      <c r="QTJ48" s="149"/>
      <c r="QTK48" s="148"/>
      <c r="QTL48" s="149"/>
      <c r="QTM48" s="148"/>
      <c r="QTN48" s="149"/>
      <c r="QTO48" s="148"/>
      <c r="QTP48" s="149"/>
      <c r="QTQ48" s="148"/>
      <c r="QTR48" s="149"/>
      <c r="QTS48" s="148"/>
      <c r="QTT48" s="149"/>
      <c r="QTU48" s="148"/>
      <c r="QTV48" s="149"/>
      <c r="QTW48" s="148"/>
      <c r="QTX48" s="149"/>
      <c r="QTY48" s="148"/>
      <c r="QTZ48" s="149"/>
      <c r="QUA48" s="148"/>
      <c r="QUB48" s="149"/>
      <c r="QUC48" s="148"/>
      <c r="QUD48" s="149"/>
      <c r="QUE48" s="148"/>
      <c r="QUF48" s="149"/>
      <c r="QUG48" s="148"/>
      <c r="QUH48" s="149"/>
      <c r="QUI48" s="148"/>
      <c r="QUJ48" s="149"/>
      <c r="QUK48" s="148"/>
      <c r="QUL48" s="149"/>
      <c r="QUM48" s="148"/>
      <c r="QUN48" s="149"/>
      <c r="QUO48" s="148"/>
      <c r="QUP48" s="149"/>
      <c r="QUQ48" s="148"/>
      <c r="QUR48" s="149"/>
      <c r="QUS48" s="148"/>
      <c r="QUT48" s="149"/>
      <c r="QUU48" s="148"/>
      <c r="QUV48" s="149"/>
      <c r="QUW48" s="148"/>
      <c r="QUX48" s="149"/>
      <c r="QUY48" s="148"/>
      <c r="QUZ48" s="149"/>
      <c r="QVA48" s="148"/>
      <c r="QVB48" s="149"/>
      <c r="QVC48" s="148"/>
      <c r="QVD48" s="149"/>
      <c r="QVE48" s="148"/>
      <c r="QVF48" s="149"/>
      <c r="QVG48" s="148"/>
      <c r="QVH48" s="149"/>
      <c r="QVI48" s="148"/>
      <c r="QVJ48" s="149"/>
      <c r="QVK48" s="148"/>
      <c r="QVL48" s="149"/>
      <c r="QVM48" s="148"/>
      <c r="QVN48" s="149"/>
      <c r="QVO48" s="148"/>
      <c r="QVP48" s="149"/>
      <c r="QVQ48" s="148"/>
      <c r="QVR48" s="149"/>
      <c r="QVS48" s="148"/>
      <c r="QVT48" s="149"/>
      <c r="QVU48" s="148"/>
      <c r="QVV48" s="149"/>
      <c r="QVW48" s="148"/>
      <c r="QVX48" s="149"/>
      <c r="QVY48" s="148"/>
      <c r="QVZ48" s="149"/>
      <c r="QWA48" s="148"/>
      <c r="QWB48" s="149"/>
      <c r="QWC48" s="148"/>
      <c r="QWD48" s="149"/>
      <c r="QWE48" s="148"/>
      <c r="QWF48" s="149"/>
      <c r="QWG48" s="148"/>
      <c r="QWH48" s="149"/>
      <c r="QWI48" s="148"/>
      <c r="QWJ48" s="149"/>
      <c r="QWK48" s="148"/>
      <c r="QWL48" s="149"/>
      <c r="QWM48" s="148"/>
      <c r="QWN48" s="149"/>
      <c r="QWO48" s="148"/>
      <c r="QWP48" s="149"/>
      <c r="QWQ48" s="148"/>
      <c r="QWR48" s="149"/>
      <c r="QWS48" s="148"/>
      <c r="QWT48" s="149"/>
      <c r="QWU48" s="148"/>
      <c r="QWV48" s="149"/>
      <c r="QWW48" s="148"/>
      <c r="QWX48" s="149"/>
      <c r="QWY48" s="148"/>
      <c r="QWZ48" s="149"/>
      <c r="QXA48" s="148"/>
      <c r="QXB48" s="149"/>
      <c r="QXC48" s="148"/>
      <c r="QXD48" s="149"/>
      <c r="QXE48" s="148"/>
      <c r="QXF48" s="149"/>
      <c r="QXG48" s="148"/>
      <c r="QXH48" s="149"/>
      <c r="QXI48" s="148"/>
      <c r="QXJ48" s="149"/>
      <c r="QXK48" s="148"/>
      <c r="QXL48" s="149"/>
      <c r="QXM48" s="148"/>
      <c r="QXN48" s="149"/>
      <c r="QXO48" s="148"/>
      <c r="QXP48" s="149"/>
      <c r="QXQ48" s="148"/>
      <c r="QXR48" s="149"/>
      <c r="QXS48" s="148"/>
      <c r="QXT48" s="149"/>
      <c r="QXU48" s="148"/>
      <c r="QXV48" s="149"/>
      <c r="QXW48" s="148"/>
      <c r="QXX48" s="149"/>
      <c r="QXY48" s="148"/>
      <c r="QXZ48" s="149"/>
      <c r="QYA48" s="148"/>
      <c r="QYB48" s="149"/>
      <c r="QYC48" s="148"/>
      <c r="QYD48" s="149"/>
      <c r="QYE48" s="148"/>
      <c r="QYF48" s="149"/>
      <c r="QYG48" s="148"/>
      <c r="QYH48" s="149"/>
      <c r="QYI48" s="148"/>
      <c r="QYJ48" s="149"/>
      <c r="QYK48" s="148"/>
      <c r="QYL48" s="149"/>
      <c r="QYM48" s="148"/>
      <c r="QYN48" s="149"/>
      <c r="QYO48" s="148"/>
      <c r="QYP48" s="149"/>
      <c r="QYQ48" s="148"/>
      <c r="QYR48" s="149"/>
      <c r="QYS48" s="148"/>
      <c r="QYT48" s="149"/>
      <c r="QYU48" s="148"/>
      <c r="QYV48" s="149"/>
      <c r="QYW48" s="148"/>
      <c r="QYX48" s="149"/>
      <c r="QYY48" s="148"/>
      <c r="QYZ48" s="149"/>
      <c r="QZA48" s="148"/>
      <c r="QZB48" s="149"/>
      <c r="QZC48" s="148"/>
      <c r="QZD48" s="149"/>
      <c r="QZE48" s="148"/>
      <c r="QZF48" s="149"/>
      <c r="QZG48" s="148"/>
      <c r="QZH48" s="149"/>
      <c r="QZI48" s="148"/>
      <c r="QZJ48" s="149"/>
      <c r="QZK48" s="148"/>
      <c r="QZL48" s="149"/>
      <c r="QZM48" s="148"/>
      <c r="QZN48" s="149"/>
      <c r="QZO48" s="148"/>
      <c r="QZP48" s="149"/>
      <c r="QZQ48" s="148"/>
      <c r="QZR48" s="149"/>
      <c r="QZS48" s="148"/>
      <c r="QZT48" s="149"/>
      <c r="QZU48" s="148"/>
      <c r="QZV48" s="149"/>
      <c r="QZW48" s="148"/>
      <c r="QZX48" s="149"/>
      <c r="QZY48" s="148"/>
      <c r="QZZ48" s="149"/>
      <c r="RAA48" s="148"/>
      <c r="RAB48" s="149"/>
      <c r="RAC48" s="148"/>
      <c r="RAD48" s="149"/>
      <c r="RAE48" s="148"/>
      <c r="RAF48" s="149"/>
      <c r="RAG48" s="148"/>
      <c r="RAH48" s="149"/>
      <c r="RAI48" s="148"/>
      <c r="RAJ48" s="149"/>
      <c r="RAK48" s="148"/>
      <c r="RAL48" s="149"/>
      <c r="RAM48" s="148"/>
      <c r="RAN48" s="149"/>
      <c r="RAO48" s="148"/>
      <c r="RAP48" s="149"/>
      <c r="RAQ48" s="148"/>
      <c r="RAR48" s="149"/>
      <c r="RAS48" s="148"/>
      <c r="RAT48" s="149"/>
      <c r="RAU48" s="148"/>
      <c r="RAV48" s="149"/>
      <c r="RAW48" s="148"/>
      <c r="RAX48" s="149"/>
      <c r="RAY48" s="148"/>
      <c r="RAZ48" s="149"/>
      <c r="RBA48" s="148"/>
      <c r="RBB48" s="149"/>
      <c r="RBC48" s="148"/>
      <c r="RBD48" s="149"/>
      <c r="RBE48" s="148"/>
      <c r="RBF48" s="149"/>
      <c r="RBG48" s="148"/>
      <c r="RBH48" s="149"/>
      <c r="RBI48" s="148"/>
      <c r="RBJ48" s="149"/>
      <c r="RBK48" s="148"/>
      <c r="RBL48" s="149"/>
      <c r="RBM48" s="148"/>
      <c r="RBN48" s="149"/>
      <c r="RBO48" s="148"/>
      <c r="RBP48" s="149"/>
      <c r="RBQ48" s="148"/>
      <c r="RBR48" s="149"/>
      <c r="RBS48" s="148"/>
      <c r="RBT48" s="149"/>
      <c r="RBU48" s="148"/>
      <c r="RBV48" s="149"/>
      <c r="RBW48" s="148"/>
      <c r="RBX48" s="149"/>
      <c r="RBY48" s="148"/>
      <c r="RBZ48" s="149"/>
      <c r="RCA48" s="148"/>
      <c r="RCB48" s="149"/>
      <c r="RCC48" s="148"/>
      <c r="RCD48" s="149"/>
      <c r="RCE48" s="148"/>
      <c r="RCF48" s="149"/>
      <c r="RCG48" s="148"/>
      <c r="RCH48" s="149"/>
      <c r="RCI48" s="148"/>
      <c r="RCJ48" s="149"/>
      <c r="RCK48" s="148"/>
      <c r="RCL48" s="149"/>
      <c r="RCM48" s="148"/>
      <c r="RCN48" s="149"/>
      <c r="RCO48" s="148"/>
      <c r="RCP48" s="149"/>
      <c r="RCQ48" s="148"/>
      <c r="RCR48" s="149"/>
      <c r="RCS48" s="148"/>
      <c r="RCT48" s="149"/>
      <c r="RCU48" s="148"/>
      <c r="RCV48" s="149"/>
      <c r="RCW48" s="148"/>
      <c r="RCX48" s="149"/>
      <c r="RCY48" s="148"/>
      <c r="RCZ48" s="149"/>
      <c r="RDA48" s="148"/>
      <c r="RDB48" s="149"/>
      <c r="RDC48" s="148"/>
      <c r="RDD48" s="149"/>
      <c r="RDE48" s="148"/>
      <c r="RDF48" s="149"/>
      <c r="RDG48" s="148"/>
      <c r="RDH48" s="149"/>
      <c r="RDI48" s="148"/>
      <c r="RDJ48" s="149"/>
      <c r="RDK48" s="148"/>
      <c r="RDL48" s="149"/>
      <c r="RDM48" s="148"/>
      <c r="RDN48" s="149"/>
      <c r="RDO48" s="148"/>
      <c r="RDP48" s="149"/>
      <c r="RDQ48" s="148"/>
      <c r="RDR48" s="149"/>
      <c r="RDS48" s="148"/>
      <c r="RDT48" s="149"/>
      <c r="RDU48" s="148"/>
      <c r="RDV48" s="149"/>
      <c r="RDW48" s="148"/>
      <c r="RDX48" s="149"/>
      <c r="RDY48" s="148"/>
      <c r="RDZ48" s="149"/>
      <c r="REA48" s="148"/>
      <c r="REB48" s="149"/>
      <c r="REC48" s="148"/>
      <c r="RED48" s="149"/>
      <c r="REE48" s="148"/>
      <c r="REF48" s="149"/>
      <c r="REG48" s="148"/>
      <c r="REH48" s="149"/>
      <c r="REI48" s="148"/>
      <c r="REJ48" s="149"/>
      <c r="REK48" s="148"/>
      <c r="REL48" s="149"/>
      <c r="REM48" s="148"/>
      <c r="REN48" s="149"/>
      <c r="REO48" s="148"/>
      <c r="REP48" s="149"/>
      <c r="REQ48" s="148"/>
      <c r="RER48" s="149"/>
      <c r="RES48" s="148"/>
      <c r="RET48" s="149"/>
      <c r="REU48" s="148"/>
      <c r="REV48" s="149"/>
      <c r="REW48" s="148"/>
      <c r="REX48" s="149"/>
      <c r="REY48" s="148"/>
      <c r="REZ48" s="149"/>
      <c r="RFA48" s="148"/>
      <c r="RFB48" s="149"/>
      <c r="RFC48" s="148"/>
      <c r="RFD48" s="149"/>
      <c r="RFE48" s="148"/>
      <c r="RFF48" s="149"/>
      <c r="RFG48" s="148"/>
      <c r="RFH48" s="149"/>
      <c r="RFI48" s="148"/>
      <c r="RFJ48" s="149"/>
      <c r="RFK48" s="148"/>
      <c r="RFL48" s="149"/>
      <c r="RFM48" s="148"/>
      <c r="RFN48" s="149"/>
      <c r="RFO48" s="148"/>
      <c r="RFP48" s="149"/>
      <c r="RFQ48" s="148"/>
      <c r="RFR48" s="149"/>
      <c r="RFS48" s="148"/>
      <c r="RFT48" s="149"/>
      <c r="RFU48" s="148"/>
      <c r="RFV48" s="149"/>
      <c r="RFW48" s="148"/>
      <c r="RFX48" s="149"/>
      <c r="RFY48" s="148"/>
      <c r="RFZ48" s="149"/>
      <c r="RGA48" s="148"/>
      <c r="RGB48" s="149"/>
      <c r="RGC48" s="148"/>
      <c r="RGD48" s="149"/>
      <c r="RGE48" s="148"/>
      <c r="RGF48" s="149"/>
      <c r="RGG48" s="148"/>
      <c r="RGH48" s="149"/>
      <c r="RGI48" s="148"/>
      <c r="RGJ48" s="149"/>
      <c r="RGK48" s="148"/>
      <c r="RGL48" s="149"/>
      <c r="RGM48" s="148"/>
      <c r="RGN48" s="149"/>
      <c r="RGO48" s="148"/>
      <c r="RGP48" s="149"/>
      <c r="RGQ48" s="148"/>
      <c r="RGR48" s="149"/>
      <c r="RGS48" s="148"/>
      <c r="RGT48" s="149"/>
      <c r="RGU48" s="148"/>
      <c r="RGV48" s="149"/>
      <c r="RGW48" s="148"/>
      <c r="RGX48" s="149"/>
      <c r="RGY48" s="148"/>
      <c r="RGZ48" s="149"/>
      <c r="RHA48" s="148"/>
      <c r="RHB48" s="149"/>
      <c r="RHC48" s="148"/>
      <c r="RHD48" s="149"/>
      <c r="RHE48" s="148"/>
      <c r="RHF48" s="149"/>
      <c r="RHG48" s="148"/>
      <c r="RHH48" s="149"/>
      <c r="RHI48" s="148"/>
      <c r="RHJ48" s="149"/>
      <c r="RHK48" s="148"/>
      <c r="RHL48" s="149"/>
      <c r="RHM48" s="148"/>
      <c r="RHN48" s="149"/>
      <c r="RHO48" s="148"/>
      <c r="RHP48" s="149"/>
      <c r="RHQ48" s="148"/>
      <c r="RHR48" s="149"/>
      <c r="RHS48" s="148"/>
      <c r="RHT48" s="149"/>
      <c r="RHU48" s="148"/>
      <c r="RHV48" s="149"/>
      <c r="RHW48" s="148"/>
      <c r="RHX48" s="149"/>
      <c r="RHY48" s="148"/>
      <c r="RHZ48" s="149"/>
      <c r="RIA48" s="148"/>
      <c r="RIB48" s="149"/>
      <c r="RIC48" s="148"/>
      <c r="RID48" s="149"/>
      <c r="RIE48" s="148"/>
      <c r="RIF48" s="149"/>
      <c r="RIG48" s="148"/>
      <c r="RIH48" s="149"/>
      <c r="RII48" s="148"/>
      <c r="RIJ48" s="149"/>
      <c r="RIK48" s="148"/>
      <c r="RIL48" s="149"/>
      <c r="RIM48" s="148"/>
      <c r="RIN48" s="149"/>
      <c r="RIO48" s="148"/>
      <c r="RIP48" s="149"/>
      <c r="RIQ48" s="148"/>
      <c r="RIR48" s="149"/>
      <c r="RIS48" s="148"/>
      <c r="RIT48" s="149"/>
      <c r="RIU48" s="148"/>
      <c r="RIV48" s="149"/>
      <c r="RIW48" s="148"/>
      <c r="RIX48" s="149"/>
      <c r="RIY48" s="148"/>
      <c r="RIZ48" s="149"/>
      <c r="RJA48" s="148"/>
      <c r="RJB48" s="149"/>
      <c r="RJC48" s="148"/>
      <c r="RJD48" s="149"/>
      <c r="RJE48" s="148"/>
      <c r="RJF48" s="149"/>
      <c r="RJG48" s="148"/>
      <c r="RJH48" s="149"/>
      <c r="RJI48" s="148"/>
      <c r="RJJ48" s="149"/>
      <c r="RJK48" s="148"/>
      <c r="RJL48" s="149"/>
      <c r="RJM48" s="148"/>
      <c r="RJN48" s="149"/>
      <c r="RJO48" s="148"/>
      <c r="RJP48" s="149"/>
      <c r="RJQ48" s="148"/>
      <c r="RJR48" s="149"/>
      <c r="RJS48" s="148"/>
      <c r="RJT48" s="149"/>
      <c r="RJU48" s="148"/>
      <c r="RJV48" s="149"/>
      <c r="RJW48" s="148"/>
      <c r="RJX48" s="149"/>
      <c r="RJY48" s="148"/>
      <c r="RJZ48" s="149"/>
      <c r="RKA48" s="148"/>
      <c r="RKB48" s="149"/>
      <c r="RKC48" s="148"/>
      <c r="RKD48" s="149"/>
      <c r="RKE48" s="148"/>
      <c r="RKF48" s="149"/>
      <c r="RKG48" s="148"/>
      <c r="RKH48" s="149"/>
      <c r="RKI48" s="148"/>
      <c r="RKJ48" s="149"/>
      <c r="RKK48" s="148"/>
      <c r="RKL48" s="149"/>
      <c r="RKM48" s="148"/>
      <c r="RKN48" s="149"/>
      <c r="RKO48" s="148"/>
      <c r="RKP48" s="149"/>
      <c r="RKQ48" s="148"/>
      <c r="RKR48" s="149"/>
      <c r="RKS48" s="148"/>
      <c r="RKT48" s="149"/>
      <c r="RKU48" s="148"/>
      <c r="RKV48" s="149"/>
      <c r="RKW48" s="148"/>
      <c r="RKX48" s="149"/>
      <c r="RKY48" s="148"/>
      <c r="RKZ48" s="149"/>
      <c r="RLA48" s="148"/>
      <c r="RLB48" s="149"/>
      <c r="RLC48" s="148"/>
      <c r="RLD48" s="149"/>
      <c r="RLE48" s="148"/>
      <c r="RLF48" s="149"/>
      <c r="RLG48" s="148"/>
      <c r="RLH48" s="149"/>
      <c r="RLI48" s="148"/>
      <c r="RLJ48" s="149"/>
      <c r="RLK48" s="148"/>
      <c r="RLL48" s="149"/>
      <c r="RLM48" s="148"/>
      <c r="RLN48" s="149"/>
      <c r="RLO48" s="148"/>
      <c r="RLP48" s="149"/>
      <c r="RLQ48" s="148"/>
      <c r="RLR48" s="149"/>
      <c r="RLS48" s="148"/>
      <c r="RLT48" s="149"/>
      <c r="RLU48" s="148"/>
      <c r="RLV48" s="149"/>
      <c r="RLW48" s="148"/>
      <c r="RLX48" s="149"/>
      <c r="RLY48" s="148"/>
      <c r="RLZ48" s="149"/>
      <c r="RMA48" s="148"/>
      <c r="RMB48" s="149"/>
      <c r="RMC48" s="148"/>
      <c r="RMD48" s="149"/>
      <c r="RME48" s="148"/>
      <c r="RMF48" s="149"/>
      <c r="RMG48" s="148"/>
      <c r="RMH48" s="149"/>
      <c r="RMI48" s="148"/>
      <c r="RMJ48" s="149"/>
      <c r="RMK48" s="148"/>
      <c r="RML48" s="149"/>
      <c r="RMM48" s="148"/>
      <c r="RMN48" s="149"/>
      <c r="RMO48" s="148"/>
      <c r="RMP48" s="149"/>
      <c r="RMQ48" s="148"/>
      <c r="RMR48" s="149"/>
      <c r="RMS48" s="148"/>
      <c r="RMT48" s="149"/>
      <c r="RMU48" s="148"/>
      <c r="RMV48" s="149"/>
      <c r="RMW48" s="148"/>
      <c r="RMX48" s="149"/>
      <c r="RMY48" s="148"/>
      <c r="RMZ48" s="149"/>
      <c r="RNA48" s="148"/>
      <c r="RNB48" s="149"/>
      <c r="RNC48" s="148"/>
      <c r="RND48" s="149"/>
      <c r="RNE48" s="148"/>
      <c r="RNF48" s="149"/>
      <c r="RNG48" s="148"/>
      <c r="RNH48" s="149"/>
      <c r="RNI48" s="148"/>
      <c r="RNJ48" s="149"/>
      <c r="RNK48" s="148"/>
      <c r="RNL48" s="149"/>
      <c r="RNM48" s="148"/>
      <c r="RNN48" s="149"/>
      <c r="RNO48" s="148"/>
      <c r="RNP48" s="149"/>
      <c r="RNQ48" s="148"/>
      <c r="RNR48" s="149"/>
      <c r="RNS48" s="148"/>
      <c r="RNT48" s="149"/>
      <c r="RNU48" s="148"/>
      <c r="RNV48" s="149"/>
      <c r="RNW48" s="148"/>
      <c r="RNX48" s="149"/>
      <c r="RNY48" s="148"/>
      <c r="RNZ48" s="149"/>
      <c r="ROA48" s="148"/>
      <c r="ROB48" s="149"/>
      <c r="ROC48" s="148"/>
      <c r="ROD48" s="149"/>
      <c r="ROE48" s="148"/>
      <c r="ROF48" s="149"/>
      <c r="ROG48" s="148"/>
      <c r="ROH48" s="149"/>
      <c r="ROI48" s="148"/>
      <c r="ROJ48" s="149"/>
      <c r="ROK48" s="148"/>
      <c r="ROL48" s="149"/>
      <c r="ROM48" s="148"/>
      <c r="RON48" s="149"/>
      <c r="ROO48" s="148"/>
      <c r="ROP48" s="149"/>
      <c r="ROQ48" s="148"/>
      <c r="ROR48" s="149"/>
      <c r="ROS48" s="148"/>
      <c r="ROT48" s="149"/>
      <c r="ROU48" s="148"/>
      <c r="ROV48" s="149"/>
      <c r="ROW48" s="148"/>
      <c r="ROX48" s="149"/>
      <c r="ROY48" s="148"/>
      <c r="ROZ48" s="149"/>
      <c r="RPA48" s="148"/>
      <c r="RPB48" s="149"/>
      <c r="RPC48" s="148"/>
      <c r="RPD48" s="149"/>
      <c r="RPE48" s="148"/>
      <c r="RPF48" s="149"/>
      <c r="RPG48" s="148"/>
      <c r="RPH48" s="149"/>
      <c r="RPI48" s="148"/>
      <c r="RPJ48" s="149"/>
      <c r="RPK48" s="148"/>
      <c r="RPL48" s="149"/>
      <c r="RPM48" s="148"/>
      <c r="RPN48" s="149"/>
      <c r="RPO48" s="148"/>
      <c r="RPP48" s="149"/>
      <c r="RPQ48" s="148"/>
      <c r="RPR48" s="149"/>
      <c r="RPS48" s="148"/>
      <c r="RPT48" s="149"/>
      <c r="RPU48" s="148"/>
      <c r="RPV48" s="149"/>
      <c r="RPW48" s="148"/>
      <c r="RPX48" s="149"/>
      <c r="RPY48" s="148"/>
      <c r="RPZ48" s="149"/>
      <c r="RQA48" s="148"/>
      <c r="RQB48" s="149"/>
      <c r="RQC48" s="148"/>
      <c r="RQD48" s="149"/>
      <c r="RQE48" s="148"/>
      <c r="RQF48" s="149"/>
      <c r="RQG48" s="148"/>
      <c r="RQH48" s="149"/>
      <c r="RQI48" s="148"/>
      <c r="RQJ48" s="149"/>
      <c r="RQK48" s="148"/>
      <c r="RQL48" s="149"/>
      <c r="RQM48" s="148"/>
      <c r="RQN48" s="149"/>
      <c r="RQO48" s="148"/>
      <c r="RQP48" s="149"/>
      <c r="RQQ48" s="148"/>
      <c r="RQR48" s="149"/>
      <c r="RQS48" s="148"/>
      <c r="RQT48" s="149"/>
      <c r="RQU48" s="148"/>
      <c r="RQV48" s="149"/>
      <c r="RQW48" s="148"/>
      <c r="RQX48" s="149"/>
      <c r="RQY48" s="148"/>
      <c r="RQZ48" s="149"/>
      <c r="RRA48" s="148"/>
      <c r="RRB48" s="149"/>
      <c r="RRC48" s="148"/>
      <c r="RRD48" s="149"/>
      <c r="RRE48" s="148"/>
      <c r="RRF48" s="149"/>
      <c r="RRG48" s="148"/>
      <c r="RRH48" s="149"/>
      <c r="RRI48" s="148"/>
      <c r="RRJ48" s="149"/>
      <c r="RRK48" s="148"/>
      <c r="RRL48" s="149"/>
      <c r="RRM48" s="148"/>
      <c r="RRN48" s="149"/>
      <c r="RRO48" s="148"/>
      <c r="RRP48" s="149"/>
      <c r="RRQ48" s="148"/>
      <c r="RRR48" s="149"/>
      <c r="RRS48" s="148"/>
      <c r="RRT48" s="149"/>
      <c r="RRU48" s="148"/>
      <c r="RRV48" s="149"/>
      <c r="RRW48" s="148"/>
      <c r="RRX48" s="149"/>
      <c r="RRY48" s="148"/>
      <c r="RRZ48" s="149"/>
      <c r="RSA48" s="148"/>
      <c r="RSB48" s="149"/>
      <c r="RSC48" s="148"/>
      <c r="RSD48" s="149"/>
      <c r="RSE48" s="148"/>
      <c r="RSF48" s="149"/>
      <c r="RSG48" s="148"/>
      <c r="RSH48" s="149"/>
      <c r="RSI48" s="148"/>
      <c r="RSJ48" s="149"/>
      <c r="RSK48" s="148"/>
      <c r="RSL48" s="149"/>
      <c r="RSM48" s="148"/>
      <c r="RSN48" s="149"/>
      <c r="RSO48" s="148"/>
      <c r="RSP48" s="149"/>
      <c r="RSQ48" s="148"/>
      <c r="RSR48" s="149"/>
      <c r="RSS48" s="148"/>
      <c r="RST48" s="149"/>
      <c r="RSU48" s="148"/>
      <c r="RSV48" s="149"/>
      <c r="RSW48" s="148"/>
      <c r="RSX48" s="149"/>
      <c r="RSY48" s="148"/>
      <c r="RSZ48" s="149"/>
      <c r="RTA48" s="148"/>
      <c r="RTB48" s="149"/>
      <c r="RTC48" s="148"/>
      <c r="RTD48" s="149"/>
      <c r="RTE48" s="148"/>
      <c r="RTF48" s="149"/>
      <c r="RTG48" s="148"/>
      <c r="RTH48" s="149"/>
      <c r="RTI48" s="148"/>
      <c r="RTJ48" s="149"/>
      <c r="RTK48" s="148"/>
      <c r="RTL48" s="149"/>
      <c r="RTM48" s="148"/>
      <c r="RTN48" s="149"/>
      <c r="RTO48" s="148"/>
      <c r="RTP48" s="149"/>
      <c r="RTQ48" s="148"/>
      <c r="RTR48" s="149"/>
      <c r="RTS48" s="148"/>
      <c r="RTT48" s="149"/>
      <c r="RTU48" s="148"/>
      <c r="RTV48" s="149"/>
      <c r="RTW48" s="148"/>
      <c r="RTX48" s="149"/>
      <c r="RTY48" s="148"/>
      <c r="RTZ48" s="149"/>
      <c r="RUA48" s="148"/>
      <c r="RUB48" s="149"/>
      <c r="RUC48" s="148"/>
      <c r="RUD48" s="149"/>
      <c r="RUE48" s="148"/>
      <c r="RUF48" s="149"/>
      <c r="RUG48" s="148"/>
      <c r="RUH48" s="149"/>
      <c r="RUI48" s="148"/>
      <c r="RUJ48" s="149"/>
      <c r="RUK48" s="148"/>
      <c r="RUL48" s="149"/>
      <c r="RUM48" s="148"/>
      <c r="RUN48" s="149"/>
      <c r="RUO48" s="148"/>
      <c r="RUP48" s="149"/>
      <c r="RUQ48" s="148"/>
      <c r="RUR48" s="149"/>
      <c r="RUS48" s="148"/>
      <c r="RUT48" s="149"/>
      <c r="RUU48" s="148"/>
      <c r="RUV48" s="149"/>
      <c r="RUW48" s="148"/>
      <c r="RUX48" s="149"/>
      <c r="RUY48" s="148"/>
      <c r="RUZ48" s="149"/>
      <c r="RVA48" s="148"/>
      <c r="RVB48" s="149"/>
      <c r="RVC48" s="148"/>
      <c r="RVD48" s="149"/>
      <c r="RVE48" s="148"/>
      <c r="RVF48" s="149"/>
      <c r="RVG48" s="148"/>
      <c r="RVH48" s="149"/>
      <c r="RVI48" s="148"/>
      <c r="RVJ48" s="149"/>
      <c r="RVK48" s="148"/>
      <c r="RVL48" s="149"/>
      <c r="RVM48" s="148"/>
      <c r="RVN48" s="149"/>
      <c r="RVO48" s="148"/>
      <c r="RVP48" s="149"/>
      <c r="RVQ48" s="148"/>
      <c r="RVR48" s="149"/>
      <c r="RVS48" s="148"/>
      <c r="RVT48" s="149"/>
      <c r="RVU48" s="148"/>
      <c r="RVV48" s="149"/>
      <c r="RVW48" s="148"/>
      <c r="RVX48" s="149"/>
      <c r="RVY48" s="148"/>
      <c r="RVZ48" s="149"/>
      <c r="RWA48" s="148"/>
      <c r="RWB48" s="149"/>
      <c r="RWC48" s="148"/>
      <c r="RWD48" s="149"/>
      <c r="RWE48" s="148"/>
      <c r="RWF48" s="149"/>
      <c r="RWG48" s="148"/>
      <c r="RWH48" s="149"/>
      <c r="RWI48" s="148"/>
      <c r="RWJ48" s="149"/>
      <c r="RWK48" s="148"/>
      <c r="RWL48" s="149"/>
      <c r="RWM48" s="148"/>
      <c r="RWN48" s="149"/>
      <c r="RWO48" s="148"/>
      <c r="RWP48" s="149"/>
      <c r="RWQ48" s="148"/>
      <c r="RWR48" s="149"/>
      <c r="RWS48" s="148"/>
      <c r="RWT48" s="149"/>
      <c r="RWU48" s="148"/>
      <c r="RWV48" s="149"/>
      <c r="RWW48" s="148"/>
      <c r="RWX48" s="149"/>
      <c r="RWY48" s="148"/>
      <c r="RWZ48" s="149"/>
      <c r="RXA48" s="148"/>
      <c r="RXB48" s="149"/>
      <c r="RXC48" s="148"/>
      <c r="RXD48" s="149"/>
      <c r="RXE48" s="148"/>
      <c r="RXF48" s="149"/>
      <c r="RXG48" s="148"/>
      <c r="RXH48" s="149"/>
      <c r="RXI48" s="148"/>
      <c r="RXJ48" s="149"/>
      <c r="RXK48" s="148"/>
      <c r="RXL48" s="149"/>
      <c r="RXM48" s="148"/>
      <c r="RXN48" s="149"/>
      <c r="RXO48" s="148"/>
      <c r="RXP48" s="149"/>
      <c r="RXQ48" s="148"/>
      <c r="RXR48" s="149"/>
      <c r="RXS48" s="148"/>
      <c r="RXT48" s="149"/>
      <c r="RXU48" s="148"/>
      <c r="RXV48" s="149"/>
      <c r="RXW48" s="148"/>
      <c r="RXX48" s="149"/>
      <c r="RXY48" s="148"/>
      <c r="RXZ48" s="149"/>
      <c r="RYA48" s="148"/>
      <c r="RYB48" s="149"/>
      <c r="RYC48" s="148"/>
      <c r="RYD48" s="149"/>
      <c r="RYE48" s="148"/>
      <c r="RYF48" s="149"/>
      <c r="RYG48" s="148"/>
      <c r="RYH48" s="149"/>
      <c r="RYI48" s="148"/>
      <c r="RYJ48" s="149"/>
      <c r="RYK48" s="148"/>
      <c r="RYL48" s="149"/>
      <c r="RYM48" s="148"/>
      <c r="RYN48" s="149"/>
      <c r="RYO48" s="148"/>
      <c r="RYP48" s="149"/>
      <c r="RYQ48" s="148"/>
      <c r="RYR48" s="149"/>
      <c r="RYS48" s="148"/>
      <c r="RYT48" s="149"/>
      <c r="RYU48" s="148"/>
      <c r="RYV48" s="149"/>
      <c r="RYW48" s="148"/>
      <c r="RYX48" s="149"/>
      <c r="RYY48" s="148"/>
      <c r="RYZ48" s="149"/>
      <c r="RZA48" s="148"/>
      <c r="RZB48" s="149"/>
      <c r="RZC48" s="148"/>
      <c r="RZD48" s="149"/>
      <c r="RZE48" s="148"/>
      <c r="RZF48" s="149"/>
      <c r="RZG48" s="148"/>
      <c r="RZH48" s="149"/>
      <c r="RZI48" s="148"/>
      <c r="RZJ48" s="149"/>
      <c r="RZK48" s="148"/>
      <c r="RZL48" s="149"/>
      <c r="RZM48" s="148"/>
      <c r="RZN48" s="149"/>
      <c r="RZO48" s="148"/>
      <c r="RZP48" s="149"/>
      <c r="RZQ48" s="148"/>
      <c r="RZR48" s="149"/>
      <c r="RZS48" s="148"/>
      <c r="RZT48" s="149"/>
      <c r="RZU48" s="148"/>
      <c r="RZV48" s="149"/>
      <c r="RZW48" s="148"/>
      <c r="RZX48" s="149"/>
      <c r="RZY48" s="148"/>
      <c r="RZZ48" s="149"/>
      <c r="SAA48" s="148"/>
      <c r="SAB48" s="149"/>
      <c r="SAC48" s="148"/>
      <c r="SAD48" s="149"/>
      <c r="SAE48" s="148"/>
      <c r="SAF48" s="149"/>
      <c r="SAG48" s="148"/>
      <c r="SAH48" s="149"/>
      <c r="SAI48" s="148"/>
      <c r="SAJ48" s="149"/>
      <c r="SAK48" s="148"/>
      <c r="SAL48" s="149"/>
      <c r="SAM48" s="148"/>
      <c r="SAN48" s="149"/>
      <c r="SAO48" s="148"/>
      <c r="SAP48" s="149"/>
      <c r="SAQ48" s="148"/>
      <c r="SAR48" s="149"/>
      <c r="SAS48" s="148"/>
      <c r="SAT48" s="149"/>
      <c r="SAU48" s="148"/>
      <c r="SAV48" s="149"/>
      <c r="SAW48" s="148"/>
      <c r="SAX48" s="149"/>
      <c r="SAY48" s="148"/>
      <c r="SAZ48" s="149"/>
      <c r="SBA48" s="148"/>
      <c r="SBB48" s="149"/>
      <c r="SBC48" s="148"/>
      <c r="SBD48" s="149"/>
      <c r="SBE48" s="148"/>
      <c r="SBF48" s="149"/>
      <c r="SBG48" s="148"/>
      <c r="SBH48" s="149"/>
      <c r="SBI48" s="148"/>
      <c r="SBJ48" s="149"/>
      <c r="SBK48" s="148"/>
      <c r="SBL48" s="149"/>
      <c r="SBM48" s="148"/>
      <c r="SBN48" s="149"/>
      <c r="SBO48" s="148"/>
      <c r="SBP48" s="149"/>
      <c r="SBQ48" s="148"/>
      <c r="SBR48" s="149"/>
      <c r="SBS48" s="148"/>
      <c r="SBT48" s="149"/>
      <c r="SBU48" s="148"/>
      <c r="SBV48" s="149"/>
      <c r="SBW48" s="148"/>
      <c r="SBX48" s="149"/>
      <c r="SBY48" s="148"/>
      <c r="SBZ48" s="149"/>
      <c r="SCA48" s="148"/>
      <c r="SCB48" s="149"/>
      <c r="SCC48" s="148"/>
      <c r="SCD48" s="149"/>
      <c r="SCE48" s="148"/>
      <c r="SCF48" s="149"/>
      <c r="SCG48" s="148"/>
      <c r="SCH48" s="149"/>
      <c r="SCI48" s="148"/>
      <c r="SCJ48" s="149"/>
      <c r="SCK48" s="148"/>
      <c r="SCL48" s="149"/>
      <c r="SCM48" s="148"/>
      <c r="SCN48" s="149"/>
      <c r="SCO48" s="148"/>
      <c r="SCP48" s="149"/>
      <c r="SCQ48" s="148"/>
      <c r="SCR48" s="149"/>
      <c r="SCS48" s="148"/>
      <c r="SCT48" s="149"/>
      <c r="SCU48" s="148"/>
      <c r="SCV48" s="149"/>
      <c r="SCW48" s="148"/>
      <c r="SCX48" s="149"/>
      <c r="SCY48" s="148"/>
      <c r="SCZ48" s="149"/>
      <c r="SDA48" s="148"/>
      <c r="SDB48" s="149"/>
      <c r="SDC48" s="148"/>
      <c r="SDD48" s="149"/>
      <c r="SDE48" s="148"/>
      <c r="SDF48" s="149"/>
      <c r="SDG48" s="148"/>
      <c r="SDH48" s="149"/>
      <c r="SDI48" s="148"/>
      <c r="SDJ48" s="149"/>
      <c r="SDK48" s="148"/>
      <c r="SDL48" s="149"/>
      <c r="SDM48" s="148"/>
      <c r="SDN48" s="149"/>
      <c r="SDO48" s="148"/>
      <c r="SDP48" s="149"/>
      <c r="SDQ48" s="148"/>
      <c r="SDR48" s="149"/>
      <c r="SDS48" s="148"/>
      <c r="SDT48" s="149"/>
      <c r="SDU48" s="148"/>
      <c r="SDV48" s="149"/>
      <c r="SDW48" s="148"/>
      <c r="SDX48" s="149"/>
      <c r="SDY48" s="148"/>
      <c r="SDZ48" s="149"/>
      <c r="SEA48" s="148"/>
      <c r="SEB48" s="149"/>
      <c r="SEC48" s="148"/>
      <c r="SED48" s="149"/>
      <c r="SEE48" s="148"/>
      <c r="SEF48" s="149"/>
      <c r="SEG48" s="148"/>
      <c r="SEH48" s="149"/>
      <c r="SEI48" s="148"/>
      <c r="SEJ48" s="149"/>
      <c r="SEK48" s="148"/>
      <c r="SEL48" s="149"/>
      <c r="SEM48" s="148"/>
      <c r="SEN48" s="149"/>
      <c r="SEO48" s="148"/>
      <c r="SEP48" s="149"/>
      <c r="SEQ48" s="148"/>
      <c r="SER48" s="149"/>
      <c r="SES48" s="148"/>
      <c r="SET48" s="149"/>
      <c r="SEU48" s="148"/>
      <c r="SEV48" s="149"/>
      <c r="SEW48" s="148"/>
      <c r="SEX48" s="149"/>
      <c r="SEY48" s="148"/>
      <c r="SEZ48" s="149"/>
      <c r="SFA48" s="148"/>
      <c r="SFB48" s="149"/>
      <c r="SFC48" s="148"/>
      <c r="SFD48" s="149"/>
      <c r="SFE48" s="148"/>
      <c r="SFF48" s="149"/>
      <c r="SFG48" s="148"/>
      <c r="SFH48" s="149"/>
      <c r="SFI48" s="148"/>
      <c r="SFJ48" s="149"/>
      <c r="SFK48" s="148"/>
      <c r="SFL48" s="149"/>
      <c r="SFM48" s="148"/>
      <c r="SFN48" s="149"/>
      <c r="SFO48" s="148"/>
      <c r="SFP48" s="149"/>
      <c r="SFQ48" s="148"/>
      <c r="SFR48" s="149"/>
      <c r="SFS48" s="148"/>
      <c r="SFT48" s="149"/>
      <c r="SFU48" s="148"/>
      <c r="SFV48" s="149"/>
      <c r="SFW48" s="148"/>
      <c r="SFX48" s="149"/>
      <c r="SFY48" s="148"/>
      <c r="SFZ48" s="149"/>
      <c r="SGA48" s="148"/>
      <c r="SGB48" s="149"/>
      <c r="SGC48" s="148"/>
      <c r="SGD48" s="149"/>
      <c r="SGE48" s="148"/>
      <c r="SGF48" s="149"/>
      <c r="SGG48" s="148"/>
      <c r="SGH48" s="149"/>
      <c r="SGI48" s="148"/>
      <c r="SGJ48" s="149"/>
      <c r="SGK48" s="148"/>
      <c r="SGL48" s="149"/>
      <c r="SGM48" s="148"/>
      <c r="SGN48" s="149"/>
      <c r="SGO48" s="148"/>
      <c r="SGP48" s="149"/>
      <c r="SGQ48" s="148"/>
      <c r="SGR48" s="149"/>
      <c r="SGS48" s="148"/>
      <c r="SGT48" s="149"/>
      <c r="SGU48" s="148"/>
      <c r="SGV48" s="149"/>
      <c r="SGW48" s="148"/>
      <c r="SGX48" s="149"/>
      <c r="SGY48" s="148"/>
      <c r="SGZ48" s="149"/>
      <c r="SHA48" s="148"/>
      <c r="SHB48" s="149"/>
      <c r="SHC48" s="148"/>
      <c r="SHD48" s="149"/>
      <c r="SHE48" s="148"/>
      <c r="SHF48" s="149"/>
      <c r="SHG48" s="148"/>
      <c r="SHH48" s="149"/>
      <c r="SHI48" s="148"/>
      <c r="SHJ48" s="149"/>
      <c r="SHK48" s="148"/>
      <c r="SHL48" s="149"/>
      <c r="SHM48" s="148"/>
      <c r="SHN48" s="149"/>
      <c r="SHO48" s="148"/>
      <c r="SHP48" s="149"/>
      <c r="SHQ48" s="148"/>
      <c r="SHR48" s="149"/>
      <c r="SHS48" s="148"/>
      <c r="SHT48" s="149"/>
      <c r="SHU48" s="148"/>
      <c r="SHV48" s="149"/>
      <c r="SHW48" s="148"/>
      <c r="SHX48" s="149"/>
      <c r="SHY48" s="148"/>
      <c r="SHZ48" s="149"/>
      <c r="SIA48" s="148"/>
      <c r="SIB48" s="149"/>
      <c r="SIC48" s="148"/>
      <c r="SID48" s="149"/>
      <c r="SIE48" s="148"/>
      <c r="SIF48" s="149"/>
      <c r="SIG48" s="148"/>
      <c r="SIH48" s="149"/>
      <c r="SII48" s="148"/>
      <c r="SIJ48" s="149"/>
      <c r="SIK48" s="148"/>
      <c r="SIL48" s="149"/>
      <c r="SIM48" s="148"/>
      <c r="SIN48" s="149"/>
      <c r="SIO48" s="148"/>
      <c r="SIP48" s="149"/>
      <c r="SIQ48" s="148"/>
      <c r="SIR48" s="149"/>
      <c r="SIS48" s="148"/>
      <c r="SIT48" s="149"/>
      <c r="SIU48" s="148"/>
      <c r="SIV48" s="149"/>
      <c r="SIW48" s="148"/>
      <c r="SIX48" s="149"/>
      <c r="SIY48" s="148"/>
      <c r="SIZ48" s="149"/>
      <c r="SJA48" s="148"/>
      <c r="SJB48" s="149"/>
      <c r="SJC48" s="148"/>
      <c r="SJD48" s="149"/>
      <c r="SJE48" s="148"/>
      <c r="SJF48" s="149"/>
      <c r="SJG48" s="148"/>
      <c r="SJH48" s="149"/>
      <c r="SJI48" s="148"/>
      <c r="SJJ48" s="149"/>
      <c r="SJK48" s="148"/>
      <c r="SJL48" s="149"/>
      <c r="SJM48" s="148"/>
      <c r="SJN48" s="149"/>
      <c r="SJO48" s="148"/>
      <c r="SJP48" s="149"/>
      <c r="SJQ48" s="148"/>
      <c r="SJR48" s="149"/>
      <c r="SJS48" s="148"/>
      <c r="SJT48" s="149"/>
      <c r="SJU48" s="148"/>
      <c r="SJV48" s="149"/>
      <c r="SJW48" s="148"/>
      <c r="SJX48" s="149"/>
      <c r="SJY48" s="148"/>
      <c r="SJZ48" s="149"/>
      <c r="SKA48" s="148"/>
      <c r="SKB48" s="149"/>
      <c r="SKC48" s="148"/>
      <c r="SKD48" s="149"/>
      <c r="SKE48" s="148"/>
      <c r="SKF48" s="149"/>
      <c r="SKG48" s="148"/>
      <c r="SKH48" s="149"/>
      <c r="SKI48" s="148"/>
      <c r="SKJ48" s="149"/>
      <c r="SKK48" s="148"/>
      <c r="SKL48" s="149"/>
      <c r="SKM48" s="148"/>
      <c r="SKN48" s="149"/>
      <c r="SKO48" s="148"/>
      <c r="SKP48" s="149"/>
      <c r="SKQ48" s="148"/>
      <c r="SKR48" s="149"/>
      <c r="SKS48" s="148"/>
      <c r="SKT48" s="149"/>
      <c r="SKU48" s="148"/>
      <c r="SKV48" s="149"/>
      <c r="SKW48" s="148"/>
      <c r="SKX48" s="149"/>
      <c r="SKY48" s="148"/>
      <c r="SKZ48" s="149"/>
      <c r="SLA48" s="148"/>
      <c r="SLB48" s="149"/>
      <c r="SLC48" s="148"/>
      <c r="SLD48" s="149"/>
      <c r="SLE48" s="148"/>
      <c r="SLF48" s="149"/>
      <c r="SLG48" s="148"/>
      <c r="SLH48" s="149"/>
      <c r="SLI48" s="148"/>
      <c r="SLJ48" s="149"/>
      <c r="SLK48" s="148"/>
      <c r="SLL48" s="149"/>
      <c r="SLM48" s="148"/>
      <c r="SLN48" s="149"/>
      <c r="SLO48" s="148"/>
      <c r="SLP48" s="149"/>
      <c r="SLQ48" s="148"/>
      <c r="SLR48" s="149"/>
      <c r="SLS48" s="148"/>
      <c r="SLT48" s="149"/>
      <c r="SLU48" s="148"/>
      <c r="SLV48" s="149"/>
      <c r="SLW48" s="148"/>
      <c r="SLX48" s="149"/>
      <c r="SLY48" s="148"/>
      <c r="SLZ48" s="149"/>
      <c r="SMA48" s="148"/>
      <c r="SMB48" s="149"/>
      <c r="SMC48" s="148"/>
      <c r="SMD48" s="149"/>
      <c r="SME48" s="148"/>
      <c r="SMF48" s="149"/>
      <c r="SMG48" s="148"/>
      <c r="SMH48" s="149"/>
      <c r="SMI48" s="148"/>
      <c r="SMJ48" s="149"/>
      <c r="SMK48" s="148"/>
      <c r="SML48" s="149"/>
      <c r="SMM48" s="148"/>
      <c r="SMN48" s="149"/>
      <c r="SMO48" s="148"/>
      <c r="SMP48" s="149"/>
      <c r="SMQ48" s="148"/>
      <c r="SMR48" s="149"/>
      <c r="SMS48" s="148"/>
      <c r="SMT48" s="149"/>
      <c r="SMU48" s="148"/>
      <c r="SMV48" s="149"/>
      <c r="SMW48" s="148"/>
      <c r="SMX48" s="149"/>
      <c r="SMY48" s="148"/>
      <c r="SMZ48" s="149"/>
      <c r="SNA48" s="148"/>
      <c r="SNB48" s="149"/>
      <c r="SNC48" s="148"/>
      <c r="SND48" s="149"/>
      <c r="SNE48" s="148"/>
      <c r="SNF48" s="149"/>
      <c r="SNG48" s="148"/>
      <c r="SNH48" s="149"/>
      <c r="SNI48" s="148"/>
      <c r="SNJ48" s="149"/>
      <c r="SNK48" s="148"/>
      <c r="SNL48" s="149"/>
      <c r="SNM48" s="148"/>
      <c r="SNN48" s="149"/>
      <c r="SNO48" s="148"/>
      <c r="SNP48" s="149"/>
      <c r="SNQ48" s="148"/>
      <c r="SNR48" s="149"/>
      <c r="SNS48" s="148"/>
      <c r="SNT48" s="149"/>
      <c r="SNU48" s="148"/>
      <c r="SNV48" s="149"/>
      <c r="SNW48" s="148"/>
      <c r="SNX48" s="149"/>
      <c r="SNY48" s="148"/>
      <c r="SNZ48" s="149"/>
      <c r="SOA48" s="148"/>
      <c r="SOB48" s="149"/>
      <c r="SOC48" s="148"/>
      <c r="SOD48" s="149"/>
      <c r="SOE48" s="148"/>
      <c r="SOF48" s="149"/>
      <c r="SOG48" s="148"/>
      <c r="SOH48" s="149"/>
      <c r="SOI48" s="148"/>
      <c r="SOJ48" s="149"/>
      <c r="SOK48" s="148"/>
      <c r="SOL48" s="149"/>
      <c r="SOM48" s="148"/>
      <c r="SON48" s="149"/>
      <c r="SOO48" s="148"/>
      <c r="SOP48" s="149"/>
      <c r="SOQ48" s="148"/>
      <c r="SOR48" s="149"/>
      <c r="SOS48" s="148"/>
      <c r="SOT48" s="149"/>
      <c r="SOU48" s="148"/>
      <c r="SOV48" s="149"/>
      <c r="SOW48" s="148"/>
      <c r="SOX48" s="149"/>
      <c r="SOY48" s="148"/>
      <c r="SOZ48" s="149"/>
      <c r="SPA48" s="148"/>
      <c r="SPB48" s="149"/>
      <c r="SPC48" s="148"/>
      <c r="SPD48" s="149"/>
      <c r="SPE48" s="148"/>
      <c r="SPF48" s="149"/>
      <c r="SPG48" s="148"/>
      <c r="SPH48" s="149"/>
      <c r="SPI48" s="148"/>
      <c r="SPJ48" s="149"/>
      <c r="SPK48" s="148"/>
      <c r="SPL48" s="149"/>
      <c r="SPM48" s="148"/>
      <c r="SPN48" s="149"/>
      <c r="SPO48" s="148"/>
      <c r="SPP48" s="149"/>
      <c r="SPQ48" s="148"/>
      <c r="SPR48" s="149"/>
      <c r="SPS48" s="148"/>
      <c r="SPT48" s="149"/>
      <c r="SPU48" s="148"/>
      <c r="SPV48" s="149"/>
      <c r="SPW48" s="148"/>
      <c r="SPX48" s="149"/>
      <c r="SPY48" s="148"/>
      <c r="SPZ48" s="149"/>
      <c r="SQA48" s="148"/>
      <c r="SQB48" s="149"/>
      <c r="SQC48" s="148"/>
      <c r="SQD48" s="149"/>
      <c r="SQE48" s="148"/>
      <c r="SQF48" s="149"/>
      <c r="SQG48" s="148"/>
      <c r="SQH48" s="149"/>
      <c r="SQI48" s="148"/>
      <c r="SQJ48" s="149"/>
      <c r="SQK48" s="148"/>
      <c r="SQL48" s="149"/>
      <c r="SQM48" s="148"/>
      <c r="SQN48" s="149"/>
      <c r="SQO48" s="148"/>
      <c r="SQP48" s="149"/>
      <c r="SQQ48" s="148"/>
      <c r="SQR48" s="149"/>
      <c r="SQS48" s="148"/>
      <c r="SQT48" s="149"/>
      <c r="SQU48" s="148"/>
      <c r="SQV48" s="149"/>
      <c r="SQW48" s="148"/>
      <c r="SQX48" s="149"/>
      <c r="SQY48" s="148"/>
      <c r="SQZ48" s="149"/>
      <c r="SRA48" s="148"/>
      <c r="SRB48" s="149"/>
      <c r="SRC48" s="148"/>
      <c r="SRD48" s="149"/>
      <c r="SRE48" s="148"/>
      <c r="SRF48" s="149"/>
      <c r="SRG48" s="148"/>
      <c r="SRH48" s="149"/>
      <c r="SRI48" s="148"/>
      <c r="SRJ48" s="149"/>
      <c r="SRK48" s="148"/>
      <c r="SRL48" s="149"/>
      <c r="SRM48" s="148"/>
      <c r="SRN48" s="149"/>
      <c r="SRO48" s="148"/>
      <c r="SRP48" s="149"/>
      <c r="SRQ48" s="148"/>
      <c r="SRR48" s="149"/>
      <c r="SRS48" s="148"/>
      <c r="SRT48" s="149"/>
      <c r="SRU48" s="148"/>
      <c r="SRV48" s="149"/>
      <c r="SRW48" s="148"/>
      <c r="SRX48" s="149"/>
      <c r="SRY48" s="148"/>
      <c r="SRZ48" s="149"/>
      <c r="SSA48" s="148"/>
      <c r="SSB48" s="149"/>
      <c r="SSC48" s="148"/>
      <c r="SSD48" s="149"/>
      <c r="SSE48" s="148"/>
      <c r="SSF48" s="149"/>
      <c r="SSG48" s="148"/>
      <c r="SSH48" s="149"/>
      <c r="SSI48" s="148"/>
      <c r="SSJ48" s="149"/>
      <c r="SSK48" s="148"/>
      <c r="SSL48" s="149"/>
      <c r="SSM48" s="148"/>
      <c r="SSN48" s="149"/>
      <c r="SSO48" s="148"/>
      <c r="SSP48" s="149"/>
      <c r="SSQ48" s="148"/>
      <c r="SSR48" s="149"/>
      <c r="SSS48" s="148"/>
      <c r="SST48" s="149"/>
      <c r="SSU48" s="148"/>
      <c r="SSV48" s="149"/>
      <c r="SSW48" s="148"/>
      <c r="SSX48" s="149"/>
      <c r="SSY48" s="148"/>
      <c r="SSZ48" s="149"/>
      <c r="STA48" s="148"/>
      <c r="STB48" s="149"/>
      <c r="STC48" s="148"/>
      <c r="STD48" s="149"/>
      <c r="STE48" s="148"/>
      <c r="STF48" s="149"/>
      <c r="STG48" s="148"/>
      <c r="STH48" s="149"/>
      <c r="STI48" s="148"/>
      <c r="STJ48" s="149"/>
      <c r="STK48" s="148"/>
      <c r="STL48" s="149"/>
      <c r="STM48" s="148"/>
      <c r="STN48" s="149"/>
      <c r="STO48" s="148"/>
      <c r="STP48" s="149"/>
      <c r="STQ48" s="148"/>
      <c r="STR48" s="149"/>
      <c r="STS48" s="148"/>
      <c r="STT48" s="149"/>
      <c r="STU48" s="148"/>
      <c r="STV48" s="149"/>
      <c r="STW48" s="148"/>
      <c r="STX48" s="149"/>
      <c r="STY48" s="148"/>
      <c r="STZ48" s="149"/>
      <c r="SUA48" s="148"/>
      <c r="SUB48" s="149"/>
      <c r="SUC48" s="148"/>
      <c r="SUD48" s="149"/>
      <c r="SUE48" s="148"/>
      <c r="SUF48" s="149"/>
      <c r="SUG48" s="148"/>
      <c r="SUH48" s="149"/>
      <c r="SUI48" s="148"/>
      <c r="SUJ48" s="149"/>
      <c r="SUK48" s="148"/>
      <c r="SUL48" s="149"/>
      <c r="SUM48" s="148"/>
      <c r="SUN48" s="149"/>
      <c r="SUO48" s="148"/>
      <c r="SUP48" s="149"/>
      <c r="SUQ48" s="148"/>
      <c r="SUR48" s="149"/>
      <c r="SUS48" s="148"/>
      <c r="SUT48" s="149"/>
      <c r="SUU48" s="148"/>
      <c r="SUV48" s="149"/>
      <c r="SUW48" s="148"/>
      <c r="SUX48" s="149"/>
      <c r="SUY48" s="148"/>
      <c r="SUZ48" s="149"/>
      <c r="SVA48" s="148"/>
      <c r="SVB48" s="149"/>
      <c r="SVC48" s="148"/>
      <c r="SVD48" s="149"/>
      <c r="SVE48" s="148"/>
      <c r="SVF48" s="149"/>
      <c r="SVG48" s="148"/>
      <c r="SVH48" s="149"/>
      <c r="SVI48" s="148"/>
      <c r="SVJ48" s="149"/>
      <c r="SVK48" s="148"/>
      <c r="SVL48" s="149"/>
      <c r="SVM48" s="148"/>
      <c r="SVN48" s="149"/>
      <c r="SVO48" s="148"/>
      <c r="SVP48" s="149"/>
      <c r="SVQ48" s="148"/>
      <c r="SVR48" s="149"/>
      <c r="SVS48" s="148"/>
      <c r="SVT48" s="149"/>
      <c r="SVU48" s="148"/>
      <c r="SVV48" s="149"/>
      <c r="SVW48" s="148"/>
      <c r="SVX48" s="149"/>
      <c r="SVY48" s="148"/>
      <c r="SVZ48" s="149"/>
      <c r="SWA48" s="148"/>
      <c r="SWB48" s="149"/>
      <c r="SWC48" s="148"/>
      <c r="SWD48" s="149"/>
      <c r="SWE48" s="148"/>
      <c r="SWF48" s="149"/>
      <c r="SWG48" s="148"/>
      <c r="SWH48" s="149"/>
      <c r="SWI48" s="148"/>
      <c r="SWJ48" s="149"/>
      <c r="SWK48" s="148"/>
      <c r="SWL48" s="149"/>
      <c r="SWM48" s="148"/>
      <c r="SWN48" s="149"/>
      <c r="SWO48" s="148"/>
      <c r="SWP48" s="149"/>
      <c r="SWQ48" s="148"/>
      <c r="SWR48" s="149"/>
      <c r="SWS48" s="148"/>
      <c r="SWT48" s="149"/>
      <c r="SWU48" s="148"/>
      <c r="SWV48" s="149"/>
      <c r="SWW48" s="148"/>
      <c r="SWX48" s="149"/>
      <c r="SWY48" s="148"/>
      <c r="SWZ48" s="149"/>
      <c r="SXA48" s="148"/>
      <c r="SXB48" s="149"/>
      <c r="SXC48" s="148"/>
      <c r="SXD48" s="149"/>
      <c r="SXE48" s="148"/>
      <c r="SXF48" s="149"/>
      <c r="SXG48" s="148"/>
      <c r="SXH48" s="149"/>
      <c r="SXI48" s="148"/>
      <c r="SXJ48" s="149"/>
      <c r="SXK48" s="148"/>
      <c r="SXL48" s="149"/>
      <c r="SXM48" s="148"/>
      <c r="SXN48" s="149"/>
      <c r="SXO48" s="148"/>
      <c r="SXP48" s="149"/>
      <c r="SXQ48" s="148"/>
      <c r="SXR48" s="149"/>
      <c r="SXS48" s="148"/>
      <c r="SXT48" s="149"/>
      <c r="SXU48" s="148"/>
      <c r="SXV48" s="149"/>
      <c r="SXW48" s="148"/>
      <c r="SXX48" s="149"/>
      <c r="SXY48" s="148"/>
      <c r="SXZ48" s="149"/>
      <c r="SYA48" s="148"/>
      <c r="SYB48" s="149"/>
      <c r="SYC48" s="148"/>
      <c r="SYD48" s="149"/>
      <c r="SYE48" s="148"/>
      <c r="SYF48" s="149"/>
      <c r="SYG48" s="148"/>
      <c r="SYH48" s="149"/>
      <c r="SYI48" s="148"/>
      <c r="SYJ48" s="149"/>
      <c r="SYK48" s="148"/>
      <c r="SYL48" s="149"/>
      <c r="SYM48" s="148"/>
      <c r="SYN48" s="149"/>
      <c r="SYO48" s="148"/>
      <c r="SYP48" s="149"/>
      <c r="SYQ48" s="148"/>
      <c r="SYR48" s="149"/>
      <c r="SYS48" s="148"/>
      <c r="SYT48" s="149"/>
      <c r="SYU48" s="148"/>
      <c r="SYV48" s="149"/>
      <c r="SYW48" s="148"/>
      <c r="SYX48" s="149"/>
      <c r="SYY48" s="148"/>
      <c r="SYZ48" s="149"/>
      <c r="SZA48" s="148"/>
      <c r="SZB48" s="149"/>
      <c r="SZC48" s="148"/>
      <c r="SZD48" s="149"/>
      <c r="SZE48" s="148"/>
      <c r="SZF48" s="149"/>
      <c r="SZG48" s="148"/>
      <c r="SZH48" s="149"/>
      <c r="SZI48" s="148"/>
      <c r="SZJ48" s="149"/>
      <c r="SZK48" s="148"/>
      <c r="SZL48" s="149"/>
      <c r="SZM48" s="148"/>
      <c r="SZN48" s="149"/>
      <c r="SZO48" s="148"/>
      <c r="SZP48" s="149"/>
      <c r="SZQ48" s="148"/>
      <c r="SZR48" s="149"/>
      <c r="SZS48" s="148"/>
      <c r="SZT48" s="149"/>
      <c r="SZU48" s="148"/>
      <c r="SZV48" s="149"/>
      <c r="SZW48" s="148"/>
      <c r="SZX48" s="149"/>
      <c r="SZY48" s="148"/>
      <c r="SZZ48" s="149"/>
      <c r="TAA48" s="148"/>
      <c r="TAB48" s="149"/>
      <c r="TAC48" s="148"/>
      <c r="TAD48" s="149"/>
      <c r="TAE48" s="148"/>
      <c r="TAF48" s="149"/>
      <c r="TAG48" s="148"/>
      <c r="TAH48" s="149"/>
      <c r="TAI48" s="148"/>
      <c r="TAJ48" s="149"/>
      <c r="TAK48" s="148"/>
      <c r="TAL48" s="149"/>
      <c r="TAM48" s="148"/>
      <c r="TAN48" s="149"/>
      <c r="TAO48" s="148"/>
      <c r="TAP48" s="149"/>
      <c r="TAQ48" s="148"/>
      <c r="TAR48" s="149"/>
      <c r="TAS48" s="148"/>
      <c r="TAT48" s="149"/>
      <c r="TAU48" s="148"/>
      <c r="TAV48" s="149"/>
      <c r="TAW48" s="148"/>
      <c r="TAX48" s="149"/>
      <c r="TAY48" s="148"/>
      <c r="TAZ48" s="149"/>
      <c r="TBA48" s="148"/>
      <c r="TBB48" s="149"/>
      <c r="TBC48" s="148"/>
      <c r="TBD48" s="149"/>
      <c r="TBE48" s="148"/>
      <c r="TBF48" s="149"/>
      <c r="TBG48" s="148"/>
      <c r="TBH48" s="149"/>
      <c r="TBI48" s="148"/>
      <c r="TBJ48" s="149"/>
      <c r="TBK48" s="148"/>
      <c r="TBL48" s="149"/>
      <c r="TBM48" s="148"/>
      <c r="TBN48" s="149"/>
      <c r="TBO48" s="148"/>
      <c r="TBP48" s="149"/>
      <c r="TBQ48" s="148"/>
      <c r="TBR48" s="149"/>
      <c r="TBS48" s="148"/>
      <c r="TBT48" s="149"/>
      <c r="TBU48" s="148"/>
      <c r="TBV48" s="149"/>
      <c r="TBW48" s="148"/>
      <c r="TBX48" s="149"/>
      <c r="TBY48" s="148"/>
      <c r="TBZ48" s="149"/>
      <c r="TCA48" s="148"/>
      <c r="TCB48" s="149"/>
      <c r="TCC48" s="148"/>
      <c r="TCD48" s="149"/>
      <c r="TCE48" s="148"/>
      <c r="TCF48" s="149"/>
      <c r="TCG48" s="148"/>
      <c r="TCH48" s="149"/>
      <c r="TCI48" s="148"/>
      <c r="TCJ48" s="149"/>
      <c r="TCK48" s="148"/>
      <c r="TCL48" s="149"/>
      <c r="TCM48" s="148"/>
      <c r="TCN48" s="149"/>
      <c r="TCO48" s="148"/>
      <c r="TCP48" s="149"/>
      <c r="TCQ48" s="148"/>
      <c r="TCR48" s="149"/>
      <c r="TCS48" s="148"/>
      <c r="TCT48" s="149"/>
      <c r="TCU48" s="148"/>
      <c r="TCV48" s="149"/>
      <c r="TCW48" s="148"/>
      <c r="TCX48" s="149"/>
      <c r="TCY48" s="148"/>
      <c r="TCZ48" s="149"/>
      <c r="TDA48" s="148"/>
      <c r="TDB48" s="149"/>
      <c r="TDC48" s="148"/>
      <c r="TDD48" s="149"/>
      <c r="TDE48" s="148"/>
      <c r="TDF48" s="149"/>
      <c r="TDG48" s="148"/>
      <c r="TDH48" s="149"/>
      <c r="TDI48" s="148"/>
      <c r="TDJ48" s="149"/>
      <c r="TDK48" s="148"/>
      <c r="TDL48" s="149"/>
      <c r="TDM48" s="148"/>
      <c r="TDN48" s="149"/>
      <c r="TDO48" s="148"/>
      <c r="TDP48" s="149"/>
      <c r="TDQ48" s="148"/>
      <c r="TDR48" s="149"/>
      <c r="TDS48" s="148"/>
      <c r="TDT48" s="149"/>
      <c r="TDU48" s="148"/>
      <c r="TDV48" s="149"/>
      <c r="TDW48" s="148"/>
      <c r="TDX48" s="149"/>
      <c r="TDY48" s="148"/>
      <c r="TDZ48" s="149"/>
      <c r="TEA48" s="148"/>
      <c r="TEB48" s="149"/>
      <c r="TEC48" s="148"/>
      <c r="TED48" s="149"/>
      <c r="TEE48" s="148"/>
      <c r="TEF48" s="149"/>
      <c r="TEG48" s="148"/>
      <c r="TEH48" s="149"/>
      <c r="TEI48" s="148"/>
      <c r="TEJ48" s="149"/>
      <c r="TEK48" s="148"/>
      <c r="TEL48" s="149"/>
      <c r="TEM48" s="148"/>
      <c r="TEN48" s="149"/>
      <c r="TEO48" s="148"/>
      <c r="TEP48" s="149"/>
      <c r="TEQ48" s="148"/>
      <c r="TER48" s="149"/>
      <c r="TES48" s="148"/>
      <c r="TET48" s="149"/>
      <c r="TEU48" s="148"/>
      <c r="TEV48" s="149"/>
      <c r="TEW48" s="148"/>
      <c r="TEX48" s="149"/>
      <c r="TEY48" s="148"/>
      <c r="TEZ48" s="149"/>
      <c r="TFA48" s="148"/>
      <c r="TFB48" s="149"/>
      <c r="TFC48" s="148"/>
      <c r="TFD48" s="149"/>
      <c r="TFE48" s="148"/>
      <c r="TFF48" s="149"/>
      <c r="TFG48" s="148"/>
      <c r="TFH48" s="149"/>
      <c r="TFI48" s="148"/>
      <c r="TFJ48" s="149"/>
      <c r="TFK48" s="148"/>
      <c r="TFL48" s="149"/>
      <c r="TFM48" s="148"/>
      <c r="TFN48" s="149"/>
      <c r="TFO48" s="148"/>
      <c r="TFP48" s="149"/>
      <c r="TFQ48" s="148"/>
      <c r="TFR48" s="149"/>
      <c r="TFS48" s="148"/>
      <c r="TFT48" s="149"/>
      <c r="TFU48" s="148"/>
      <c r="TFV48" s="149"/>
      <c r="TFW48" s="148"/>
      <c r="TFX48" s="149"/>
      <c r="TFY48" s="148"/>
      <c r="TFZ48" s="149"/>
      <c r="TGA48" s="148"/>
      <c r="TGB48" s="149"/>
      <c r="TGC48" s="148"/>
      <c r="TGD48" s="149"/>
      <c r="TGE48" s="148"/>
      <c r="TGF48" s="149"/>
      <c r="TGG48" s="148"/>
      <c r="TGH48" s="149"/>
      <c r="TGI48" s="148"/>
      <c r="TGJ48" s="149"/>
      <c r="TGK48" s="148"/>
      <c r="TGL48" s="149"/>
      <c r="TGM48" s="148"/>
      <c r="TGN48" s="149"/>
      <c r="TGO48" s="148"/>
      <c r="TGP48" s="149"/>
      <c r="TGQ48" s="148"/>
      <c r="TGR48" s="149"/>
      <c r="TGS48" s="148"/>
      <c r="TGT48" s="149"/>
      <c r="TGU48" s="148"/>
      <c r="TGV48" s="149"/>
      <c r="TGW48" s="148"/>
      <c r="TGX48" s="149"/>
      <c r="TGY48" s="148"/>
      <c r="TGZ48" s="149"/>
      <c r="THA48" s="148"/>
      <c r="THB48" s="149"/>
      <c r="THC48" s="148"/>
      <c r="THD48" s="149"/>
      <c r="THE48" s="148"/>
      <c r="THF48" s="149"/>
      <c r="THG48" s="148"/>
      <c r="THH48" s="149"/>
      <c r="THI48" s="148"/>
      <c r="THJ48" s="149"/>
      <c r="THK48" s="148"/>
      <c r="THL48" s="149"/>
      <c r="THM48" s="148"/>
      <c r="THN48" s="149"/>
      <c r="THO48" s="148"/>
      <c r="THP48" s="149"/>
      <c r="THQ48" s="148"/>
      <c r="THR48" s="149"/>
      <c r="THS48" s="148"/>
      <c r="THT48" s="149"/>
      <c r="THU48" s="148"/>
      <c r="THV48" s="149"/>
      <c r="THW48" s="148"/>
      <c r="THX48" s="149"/>
      <c r="THY48" s="148"/>
      <c r="THZ48" s="149"/>
      <c r="TIA48" s="148"/>
      <c r="TIB48" s="149"/>
      <c r="TIC48" s="148"/>
      <c r="TID48" s="149"/>
      <c r="TIE48" s="148"/>
      <c r="TIF48" s="149"/>
      <c r="TIG48" s="148"/>
      <c r="TIH48" s="149"/>
      <c r="TII48" s="148"/>
      <c r="TIJ48" s="149"/>
      <c r="TIK48" s="148"/>
      <c r="TIL48" s="149"/>
      <c r="TIM48" s="148"/>
      <c r="TIN48" s="149"/>
      <c r="TIO48" s="148"/>
      <c r="TIP48" s="149"/>
      <c r="TIQ48" s="148"/>
      <c r="TIR48" s="149"/>
      <c r="TIS48" s="148"/>
      <c r="TIT48" s="149"/>
      <c r="TIU48" s="148"/>
      <c r="TIV48" s="149"/>
      <c r="TIW48" s="148"/>
      <c r="TIX48" s="149"/>
      <c r="TIY48" s="148"/>
      <c r="TIZ48" s="149"/>
      <c r="TJA48" s="148"/>
      <c r="TJB48" s="149"/>
      <c r="TJC48" s="148"/>
      <c r="TJD48" s="149"/>
      <c r="TJE48" s="148"/>
      <c r="TJF48" s="149"/>
      <c r="TJG48" s="148"/>
      <c r="TJH48" s="149"/>
      <c r="TJI48" s="148"/>
      <c r="TJJ48" s="149"/>
      <c r="TJK48" s="148"/>
      <c r="TJL48" s="149"/>
      <c r="TJM48" s="148"/>
      <c r="TJN48" s="149"/>
      <c r="TJO48" s="148"/>
      <c r="TJP48" s="149"/>
      <c r="TJQ48" s="148"/>
      <c r="TJR48" s="149"/>
      <c r="TJS48" s="148"/>
      <c r="TJT48" s="149"/>
      <c r="TJU48" s="148"/>
      <c r="TJV48" s="149"/>
      <c r="TJW48" s="148"/>
      <c r="TJX48" s="149"/>
      <c r="TJY48" s="148"/>
      <c r="TJZ48" s="149"/>
      <c r="TKA48" s="148"/>
      <c r="TKB48" s="149"/>
      <c r="TKC48" s="148"/>
      <c r="TKD48" s="149"/>
      <c r="TKE48" s="148"/>
      <c r="TKF48" s="149"/>
      <c r="TKG48" s="148"/>
      <c r="TKH48" s="149"/>
      <c r="TKI48" s="148"/>
      <c r="TKJ48" s="149"/>
      <c r="TKK48" s="148"/>
      <c r="TKL48" s="149"/>
      <c r="TKM48" s="148"/>
      <c r="TKN48" s="149"/>
      <c r="TKO48" s="148"/>
      <c r="TKP48" s="149"/>
      <c r="TKQ48" s="148"/>
      <c r="TKR48" s="149"/>
      <c r="TKS48" s="148"/>
      <c r="TKT48" s="149"/>
      <c r="TKU48" s="148"/>
      <c r="TKV48" s="149"/>
      <c r="TKW48" s="148"/>
      <c r="TKX48" s="149"/>
      <c r="TKY48" s="148"/>
      <c r="TKZ48" s="149"/>
      <c r="TLA48" s="148"/>
      <c r="TLB48" s="149"/>
      <c r="TLC48" s="148"/>
      <c r="TLD48" s="149"/>
      <c r="TLE48" s="148"/>
      <c r="TLF48" s="149"/>
      <c r="TLG48" s="148"/>
      <c r="TLH48" s="149"/>
      <c r="TLI48" s="148"/>
      <c r="TLJ48" s="149"/>
      <c r="TLK48" s="148"/>
      <c r="TLL48" s="149"/>
      <c r="TLM48" s="148"/>
      <c r="TLN48" s="149"/>
      <c r="TLO48" s="148"/>
      <c r="TLP48" s="149"/>
      <c r="TLQ48" s="148"/>
      <c r="TLR48" s="149"/>
      <c r="TLS48" s="148"/>
      <c r="TLT48" s="149"/>
      <c r="TLU48" s="148"/>
      <c r="TLV48" s="149"/>
      <c r="TLW48" s="148"/>
      <c r="TLX48" s="149"/>
      <c r="TLY48" s="148"/>
      <c r="TLZ48" s="149"/>
      <c r="TMA48" s="148"/>
      <c r="TMB48" s="149"/>
      <c r="TMC48" s="148"/>
      <c r="TMD48" s="149"/>
      <c r="TME48" s="148"/>
      <c r="TMF48" s="149"/>
      <c r="TMG48" s="148"/>
      <c r="TMH48" s="149"/>
      <c r="TMI48" s="148"/>
      <c r="TMJ48" s="149"/>
      <c r="TMK48" s="148"/>
      <c r="TML48" s="149"/>
      <c r="TMM48" s="148"/>
      <c r="TMN48" s="149"/>
      <c r="TMO48" s="148"/>
      <c r="TMP48" s="149"/>
      <c r="TMQ48" s="148"/>
      <c r="TMR48" s="149"/>
      <c r="TMS48" s="148"/>
      <c r="TMT48" s="149"/>
      <c r="TMU48" s="148"/>
      <c r="TMV48" s="149"/>
      <c r="TMW48" s="148"/>
      <c r="TMX48" s="149"/>
      <c r="TMY48" s="148"/>
      <c r="TMZ48" s="149"/>
      <c r="TNA48" s="148"/>
      <c r="TNB48" s="149"/>
      <c r="TNC48" s="148"/>
      <c r="TND48" s="149"/>
      <c r="TNE48" s="148"/>
      <c r="TNF48" s="149"/>
      <c r="TNG48" s="148"/>
      <c r="TNH48" s="149"/>
      <c r="TNI48" s="148"/>
      <c r="TNJ48" s="149"/>
      <c r="TNK48" s="148"/>
      <c r="TNL48" s="149"/>
      <c r="TNM48" s="148"/>
      <c r="TNN48" s="149"/>
      <c r="TNO48" s="148"/>
      <c r="TNP48" s="149"/>
      <c r="TNQ48" s="148"/>
      <c r="TNR48" s="149"/>
      <c r="TNS48" s="148"/>
      <c r="TNT48" s="149"/>
      <c r="TNU48" s="148"/>
      <c r="TNV48" s="149"/>
      <c r="TNW48" s="148"/>
      <c r="TNX48" s="149"/>
      <c r="TNY48" s="148"/>
      <c r="TNZ48" s="149"/>
      <c r="TOA48" s="148"/>
      <c r="TOB48" s="149"/>
      <c r="TOC48" s="148"/>
      <c r="TOD48" s="149"/>
      <c r="TOE48" s="148"/>
      <c r="TOF48" s="149"/>
      <c r="TOG48" s="148"/>
      <c r="TOH48" s="149"/>
      <c r="TOI48" s="148"/>
      <c r="TOJ48" s="149"/>
      <c r="TOK48" s="148"/>
      <c r="TOL48" s="149"/>
      <c r="TOM48" s="148"/>
      <c r="TON48" s="149"/>
      <c r="TOO48" s="148"/>
      <c r="TOP48" s="149"/>
      <c r="TOQ48" s="148"/>
      <c r="TOR48" s="149"/>
      <c r="TOS48" s="148"/>
      <c r="TOT48" s="149"/>
      <c r="TOU48" s="148"/>
      <c r="TOV48" s="149"/>
      <c r="TOW48" s="148"/>
      <c r="TOX48" s="149"/>
      <c r="TOY48" s="148"/>
      <c r="TOZ48" s="149"/>
      <c r="TPA48" s="148"/>
      <c r="TPB48" s="149"/>
      <c r="TPC48" s="148"/>
      <c r="TPD48" s="149"/>
      <c r="TPE48" s="148"/>
      <c r="TPF48" s="149"/>
      <c r="TPG48" s="148"/>
      <c r="TPH48" s="149"/>
      <c r="TPI48" s="148"/>
      <c r="TPJ48" s="149"/>
      <c r="TPK48" s="148"/>
      <c r="TPL48" s="149"/>
      <c r="TPM48" s="148"/>
      <c r="TPN48" s="149"/>
      <c r="TPO48" s="148"/>
      <c r="TPP48" s="149"/>
      <c r="TPQ48" s="148"/>
      <c r="TPR48" s="149"/>
      <c r="TPS48" s="148"/>
      <c r="TPT48" s="149"/>
      <c r="TPU48" s="148"/>
      <c r="TPV48" s="149"/>
      <c r="TPW48" s="148"/>
      <c r="TPX48" s="149"/>
      <c r="TPY48" s="148"/>
      <c r="TPZ48" s="149"/>
      <c r="TQA48" s="148"/>
      <c r="TQB48" s="149"/>
      <c r="TQC48" s="148"/>
      <c r="TQD48" s="149"/>
      <c r="TQE48" s="148"/>
      <c r="TQF48" s="149"/>
      <c r="TQG48" s="148"/>
      <c r="TQH48" s="149"/>
      <c r="TQI48" s="148"/>
      <c r="TQJ48" s="149"/>
      <c r="TQK48" s="148"/>
      <c r="TQL48" s="149"/>
      <c r="TQM48" s="148"/>
      <c r="TQN48" s="149"/>
      <c r="TQO48" s="148"/>
      <c r="TQP48" s="149"/>
      <c r="TQQ48" s="148"/>
      <c r="TQR48" s="149"/>
      <c r="TQS48" s="148"/>
      <c r="TQT48" s="149"/>
      <c r="TQU48" s="148"/>
      <c r="TQV48" s="149"/>
      <c r="TQW48" s="148"/>
      <c r="TQX48" s="149"/>
      <c r="TQY48" s="148"/>
      <c r="TQZ48" s="149"/>
      <c r="TRA48" s="148"/>
      <c r="TRB48" s="149"/>
      <c r="TRC48" s="148"/>
      <c r="TRD48" s="149"/>
      <c r="TRE48" s="148"/>
      <c r="TRF48" s="149"/>
      <c r="TRG48" s="148"/>
      <c r="TRH48" s="149"/>
      <c r="TRI48" s="148"/>
      <c r="TRJ48" s="149"/>
      <c r="TRK48" s="148"/>
      <c r="TRL48" s="149"/>
      <c r="TRM48" s="148"/>
      <c r="TRN48" s="149"/>
      <c r="TRO48" s="148"/>
      <c r="TRP48" s="149"/>
      <c r="TRQ48" s="148"/>
      <c r="TRR48" s="149"/>
      <c r="TRS48" s="148"/>
      <c r="TRT48" s="149"/>
      <c r="TRU48" s="148"/>
      <c r="TRV48" s="149"/>
      <c r="TRW48" s="148"/>
      <c r="TRX48" s="149"/>
      <c r="TRY48" s="148"/>
      <c r="TRZ48" s="149"/>
      <c r="TSA48" s="148"/>
      <c r="TSB48" s="149"/>
      <c r="TSC48" s="148"/>
      <c r="TSD48" s="149"/>
      <c r="TSE48" s="148"/>
      <c r="TSF48" s="149"/>
      <c r="TSG48" s="148"/>
      <c r="TSH48" s="149"/>
      <c r="TSI48" s="148"/>
      <c r="TSJ48" s="149"/>
      <c r="TSK48" s="148"/>
      <c r="TSL48" s="149"/>
      <c r="TSM48" s="148"/>
      <c r="TSN48" s="149"/>
      <c r="TSO48" s="148"/>
      <c r="TSP48" s="149"/>
      <c r="TSQ48" s="148"/>
      <c r="TSR48" s="149"/>
      <c r="TSS48" s="148"/>
      <c r="TST48" s="149"/>
      <c r="TSU48" s="148"/>
      <c r="TSV48" s="149"/>
      <c r="TSW48" s="148"/>
      <c r="TSX48" s="149"/>
      <c r="TSY48" s="148"/>
      <c r="TSZ48" s="149"/>
      <c r="TTA48" s="148"/>
      <c r="TTB48" s="149"/>
      <c r="TTC48" s="148"/>
      <c r="TTD48" s="149"/>
      <c r="TTE48" s="148"/>
      <c r="TTF48" s="149"/>
      <c r="TTG48" s="148"/>
      <c r="TTH48" s="149"/>
      <c r="TTI48" s="148"/>
      <c r="TTJ48" s="149"/>
      <c r="TTK48" s="148"/>
      <c r="TTL48" s="149"/>
      <c r="TTM48" s="148"/>
      <c r="TTN48" s="149"/>
      <c r="TTO48" s="148"/>
      <c r="TTP48" s="149"/>
      <c r="TTQ48" s="148"/>
      <c r="TTR48" s="149"/>
      <c r="TTS48" s="148"/>
      <c r="TTT48" s="149"/>
      <c r="TTU48" s="148"/>
      <c r="TTV48" s="149"/>
      <c r="TTW48" s="148"/>
      <c r="TTX48" s="149"/>
      <c r="TTY48" s="148"/>
      <c r="TTZ48" s="149"/>
      <c r="TUA48" s="148"/>
      <c r="TUB48" s="149"/>
      <c r="TUC48" s="148"/>
      <c r="TUD48" s="149"/>
      <c r="TUE48" s="148"/>
      <c r="TUF48" s="149"/>
      <c r="TUG48" s="148"/>
      <c r="TUH48" s="149"/>
      <c r="TUI48" s="148"/>
      <c r="TUJ48" s="149"/>
      <c r="TUK48" s="148"/>
      <c r="TUL48" s="149"/>
      <c r="TUM48" s="148"/>
      <c r="TUN48" s="149"/>
      <c r="TUO48" s="148"/>
      <c r="TUP48" s="149"/>
      <c r="TUQ48" s="148"/>
      <c r="TUR48" s="149"/>
      <c r="TUS48" s="148"/>
      <c r="TUT48" s="149"/>
      <c r="TUU48" s="148"/>
      <c r="TUV48" s="149"/>
      <c r="TUW48" s="148"/>
      <c r="TUX48" s="149"/>
      <c r="TUY48" s="148"/>
      <c r="TUZ48" s="149"/>
      <c r="TVA48" s="148"/>
      <c r="TVB48" s="149"/>
      <c r="TVC48" s="148"/>
      <c r="TVD48" s="149"/>
      <c r="TVE48" s="148"/>
      <c r="TVF48" s="149"/>
      <c r="TVG48" s="148"/>
      <c r="TVH48" s="149"/>
      <c r="TVI48" s="148"/>
      <c r="TVJ48" s="149"/>
      <c r="TVK48" s="148"/>
      <c r="TVL48" s="149"/>
      <c r="TVM48" s="148"/>
      <c r="TVN48" s="149"/>
      <c r="TVO48" s="148"/>
      <c r="TVP48" s="149"/>
      <c r="TVQ48" s="148"/>
      <c r="TVR48" s="149"/>
      <c r="TVS48" s="148"/>
      <c r="TVT48" s="149"/>
      <c r="TVU48" s="148"/>
      <c r="TVV48" s="149"/>
      <c r="TVW48" s="148"/>
      <c r="TVX48" s="149"/>
      <c r="TVY48" s="148"/>
      <c r="TVZ48" s="149"/>
      <c r="TWA48" s="148"/>
      <c r="TWB48" s="149"/>
      <c r="TWC48" s="148"/>
      <c r="TWD48" s="149"/>
      <c r="TWE48" s="148"/>
      <c r="TWF48" s="149"/>
      <c r="TWG48" s="148"/>
      <c r="TWH48" s="149"/>
      <c r="TWI48" s="148"/>
      <c r="TWJ48" s="149"/>
      <c r="TWK48" s="148"/>
      <c r="TWL48" s="149"/>
      <c r="TWM48" s="148"/>
      <c r="TWN48" s="149"/>
      <c r="TWO48" s="148"/>
      <c r="TWP48" s="149"/>
      <c r="TWQ48" s="148"/>
      <c r="TWR48" s="149"/>
      <c r="TWS48" s="148"/>
      <c r="TWT48" s="149"/>
      <c r="TWU48" s="148"/>
      <c r="TWV48" s="149"/>
      <c r="TWW48" s="148"/>
      <c r="TWX48" s="149"/>
      <c r="TWY48" s="148"/>
      <c r="TWZ48" s="149"/>
      <c r="TXA48" s="148"/>
      <c r="TXB48" s="149"/>
      <c r="TXC48" s="148"/>
      <c r="TXD48" s="149"/>
      <c r="TXE48" s="148"/>
      <c r="TXF48" s="149"/>
      <c r="TXG48" s="148"/>
      <c r="TXH48" s="149"/>
      <c r="TXI48" s="148"/>
      <c r="TXJ48" s="149"/>
      <c r="TXK48" s="148"/>
      <c r="TXL48" s="149"/>
      <c r="TXM48" s="148"/>
      <c r="TXN48" s="149"/>
      <c r="TXO48" s="148"/>
      <c r="TXP48" s="149"/>
      <c r="TXQ48" s="148"/>
      <c r="TXR48" s="149"/>
      <c r="TXS48" s="148"/>
      <c r="TXT48" s="149"/>
      <c r="TXU48" s="148"/>
      <c r="TXV48" s="149"/>
      <c r="TXW48" s="148"/>
      <c r="TXX48" s="149"/>
      <c r="TXY48" s="148"/>
      <c r="TXZ48" s="149"/>
      <c r="TYA48" s="148"/>
      <c r="TYB48" s="149"/>
      <c r="TYC48" s="148"/>
      <c r="TYD48" s="149"/>
      <c r="TYE48" s="148"/>
      <c r="TYF48" s="149"/>
      <c r="TYG48" s="148"/>
      <c r="TYH48" s="149"/>
      <c r="TYI48" s="148"/>
      <c r="TYJ48" s="149"/>
      <c r="TYK48" s="148"/>
      <c r="TYL48" s="149"/>
      <c r="TYM48" s="148"/>
      <c r="TYN48" s="149"/>
      <c r="TYO48" s="148"/>
      <c r="TYP48" s="149"/>
      <c r="TYQ48" s="148"/>
      <c r="TYR48" s="149"/>
      <c r="TYS48" s="148"/>
      <c r="TYT48" s="149"/>
      <c r="TYU48" s="148"/>
      <c r="TYV48" s="149"/>
      <c r="TYW48" s="148"/>
      <c r="TYX48" s="149"/>
      <c r="TYY48" s="148"/>
      <c r="TYZ48" s="149"/>
      <c r="TZA48" s="148"/>
      <c r="TZB48" s="149"/>
      <c r="TZC48" s="148"/>
      <c r="TZD48" s="149"/>
      <c r="TZE48" s="148"/>
      <c r="TZF48" s="149"/>
      <c r="TZG48" s="148"/>
      <c r="TZH48" s="149"/>
      <c r="TZI48" s="148"/>
      <c r="TZJ48" s="149"/>
      <c r="TZK48" s="148"/>
      <c r="TZL48" s="149"/>
      <c r="TZM48" s="148"/>
      <c r="TZN48" s="149"/>
      <c r="TZO48" s="148"/>
      <c r="TZP48" s="149"/>
      <c r="TZQ48" s="148"/>
      <c r="TZR48" s="149"/>
      <c r="TZS48" s="148"/>
      <c r="TZT48" s="149"/>
      <c r="TZU48" s="148"/>
      <c r="TZV48" s="149"/>
      <c r="TZW48" s="148"/>
      <c r="TZX48" s="149"/>
      <c r="TZY48" s="148"/>
      <c r="TZZ48" s="149"/>
      <c r="UAA48" s="148"/>
      <c r="UAB48" s="149"/>
      <c r="UAC48" s="148"/>
      <c r="UAD48" s="149"/>
      <c r="UAE48" s="148"/>
      <c r="UAF48" s="149"/>
      <c r="UAG48" s="148"/>
      <c r="UAH48" s="149"/>
      <c r="UAI48" s="148"/>
      <c r="UAJ48" s="149"/>
      <c r="UAK48" s="148"/>
      <c r="UAL48" s="149"/>
      <c r="UAM48" s="148"/>
      <c r="UAN48" s="149"/>
      <c r="UAO48" s="148"/>
      <c r="UAP48" s="149"/>
      <c r="UAQ48" s="148"/>
      <c r="UAR48" s="149"/>
      <c r="UAS48" s="148"/>
      <c r="UAT48" s="149"/>
      <c r="UAU48" s="148"/>
      <c r="UAV48" s="149"/>
      <c r="UAW48" s="148"/>
      <c r="UAX48" s="149"/>
      <c r="UAY48" s="148"/>
      <c r="UAZ48" s="149"/>
      <c r="UBA48" s="148"/>
      <c r="UBB48" s="149"/>
      <c r="UBC48" s="148"/>
      <c r="UBD48" s="149"/>
      <c r="UBE48" s="148"/>
      <c r="UBF48" s="149"/>
      <c r="UBG48" s="148"/>
      <c r="UBH48" s="149"/>
      <c r="UBI48" s="148"/>
      <c r="UBJ48" s="149"/>
      <c r="UBK48" s="148"/>
      <c r="UBL48" s="149"/>
      <c r="UBM48" s="148"/>
      <c r="UBN48" s="149"/>
      <c r="UBO48" s="148"/>
      <c r="UBP48" s="149"/>
      <c r="UBQ48" s="148"/>
      <c r="UBR48" s="149"/>
      <c r="UBS48" s="148"/>
      <c r="UBT48" s="149"/>
      <c r="UBU48" s="148"/>
      <c r="UBV48" s="149"/>
      <c r="UBW48" s="148"/>
      <c r="UBX48" s="149"/>
      <c r="UBY48" s="148"/>
      <c r="UBZ48" s="149"/>
      <c r="UCA48" s="148"/>
      <c r="UCB48" s="149"/>
      <c r="UCC48" s="148"/>
      <c r="UCD48" s="149"/>
      <c r="UCE48" s="148"/>
      <c r="UCF48" s="149"/>
      <c r="UCG48" s="148"/>
      <c r="UCH48" s="149"/>
      <c r="UCI48" s="148"/>
      <c r="UCJ48" s="149"/>
      <c r="UCK48" s="148"/>
      <c r="UCL48" s="149"/>
      <c r="UCM48" s="148"/>
      <c r="UCN48" s="149"/>
      <c r="UCO48" s="148"/>
      <c r="UCP48" s="149"/>
      <c r="UCQ48" s="148"/>
      <c r="UCR48" s="149"/>
      <c r="UCS48" s="148"/>
      <c r="UCT48" s="149"/>
      <c r="UCU48" s="148"/>
      <c r="UCV48" s="149"/>
      <c r="UCW48" s="148"/>
      <c r="UCX48" s="149"/>
      <c r="UCY48" s="148"/>
      <c r="UCZ48" s="149"/>
      <c r="UDA48" s="148"/>
      <c r="UDB48" s="149"/>
      <c r="UDC48" s="148"/>
      <c r="UDD48" s="149"/>
      <c r="UDE48" s="148"/>
      <c r="UDF48" s="149"/>
      <c r="UDG48" s="148"/>
      <c r="UDH48" s="149"/>
      <c r="UDI48" s="148"/>
      <c r="UDJ48" s="149"/>
      <c r="UDK48" s="148"/>
      <c r="UDL48" s="149"/>
      <c r="UDM48" s="148"/>
      <c r="UDN48" s="149"/>
      <c r="UDO48" s="148"/>
      <c r="UDP48" s="149"/>
      <c r="UDQ48" s="148"/>
      <c r="UDR48" s="149"/>
      <c r="UDS48" s="148"/>
      <c r="UDT48" s="149"/>
      <c r="UDU48" s="148"/>
      <c r="UDV48" s="149"/>
      <c r="UDW48" s="148"/>
      <c r="UDX48" s="149"/>
      <c r="UDY48" s="148"/>
      <c r="UDZ48" s="149"/>
      <c r="UEA48" s="148"/>
      <c r="UEB48" s="149"/>
      <c r="UEC48" s="148"/>
      <c r="UED48" s="149"/>
      <c r="UEE48" s="148"/>
      <c r="UEF48" s="149"/>
      <c r="UEG48" s="148"/>
      <c r="UEH48" s="149"/>
      <c r="UEI48" s="148"/>
      <c r="UEJ48" s="149"/>
      <c r="UEK48" s="148"/>
      <c r="UEL48" s="149"/>
      <c r="UEM48" s="148"/>
      <c r="UEN48" s="149"/>
      <c r="UEO48" s="148"/>
      <c r="UEP48" s="149"/>
      <c r="UEQ48" s="148"/>
      <c r="UER48" s="149"/>
      <c r="UES48" s="148"/>
      <c r="UET48" s="149"/>
      <c r="UEU48" s="148"/>
      <c r="UEV48" s="149"/>
      <c r="UEW48" s="148"/>
      <c r="UEX48" s="149"/>
      <c r="UEY48" s="148"/>
      <c r="UEZ48" s="149"/>
      <c r="UFA48" s="148"/>
      <c r="UFB48" s="149"/>
      <c r="UFC48" s="148"/>
      <c r="UFD48" s="149"/>
      <c r="UFE48" s="148"/>
      <c r="UFF48" s="149"/>
      <c r="UFG48" s="148"/>
      <c r="UFH48" s="149"/>
      <c r="UFI48" s="148"/>
      <c r="UFJ48" s="149"/>
      <c r="UFK48" s="148"/>
      <c r="UFL48" s="149"/>
      <c r="UFM48" s="148"/>
      <c r="UFN48" s="149"/>
      <c r="UFO48" s="148"/>
      <c r="UFP48" s="149"/>
      <c r="UFQ48" s="148"/>
      <c r="UFR48" s="149"/>
      <c r="UFS48" s="148"/>
      <c r="UFT48" s="149"/>
      <c r="UFU48" s="148"/>
      <c r="UFV48" s="149"/>
      <c r="UFW48" s="148"/>
      <c r="UFX48" s="149"/>
      <c r="UFY48" s="148"/>
      <c r="UFZ48" s="149"/>
      <c r="UGA48" s="148"/>
      <c r="UGB48" s="149"/>
      <c r="UGC48" s="148"/>
      <c r="UGD48" s="149"/>
      <c r="UGE48" s="148"/>
      <c r="UGF48" s="149"/>
      <c r="UGG48" s="148"/>
      <c r="UGH48" s="149"/>
      <c r="UGI48" s="148"/>
      <c r="UGJ48" s="149"/>
      <c r="UGK48" s="148"/>
      <c r="UGL48" s="149"/>
      <c r="UGM48" s="148"/>
      <c r="UGN48" s="149"/>
      <c r="UGO48" s="148"/>
      <c r="UGP48" s="149"/>
      <c r="UGQ48" s="148"/>
      <c r="UGR48" s="149"/>
      <c r="UGS48" s="148"/>
      <c r="UGT48" s="149"/>
      <c r="UGU48" s="148"/>
      <c r="UGV48" s="149"/>
      <c r="UGW48" s="148"/>
      <c r="UGX48" s="149"/>
      <c r="UGY48" s="148"/>
      <c r="UGZ48" s="149"/>
      <c r="UHA48" s="148"/>
      <c r="UHB48" s="149"/>
      <c r="UHC48" s="148"/>
      <c r="UHD48" s="149"/>
      <c r="UHE48" s="148"/>
      <c r="UHF48" s="149"/>
      <c r="UHG48" s="148"/>
      <c r="UHH48" s="149"/>
      <c r="UHI48" s="148"/>
      <c r="UHJ48" s="149"/>
      <c r="UHK48" s="148"/>
      <c r="UHL48" s="149"/>
      <c r="UHM48" s="148"/>
      <c r="UHN48" s="149"/>
      <c r="UHO48" s="148"/>
      <c r="UHP48" s="149"/>
      <c r="UHQ48" s="148"/>
      <c r="UHR48" s="149"/>
      <c r="UHS48" s="148"/>
      <c r="UHT48" s="149"/>
      <c r="UHU48" s="148"/>
      <c r="UHV48" s="149"/>
      <c r="UHW48" s="148"/>
      <c r="UHX48" s="149"/>
      <c r="UHY48" s="148"/>
      <c r="UHZ48" s="149"/>
      <c r="UIA48" s="148"/>
      <c r="UIB48" s="149"/>
      <c r="UIC48" s="148"/>
      <c r="UID48" s="149"/>
      <c r="UIE48" s="148"/>
      <c r="UIF48" s="149"/>
      <c r="UIG48" s="148"/>
      <c r="UIH48" s="149"/>
      <c r="UII48" s="148"/>
      <c r="UIJ48" s="149"/>
      <c r="UIK48" s="148"/>
      <c r="UIL48" s="149"/>
      <c r="UIM48" s="148"/>
      <c r="UIN48" s="149"/>
      <c r="UIO48" s="148"/>
      <c r="UIP48" s="149"/>
      <c r="UIQ48" s="148"/>
      <c r="UIR48" s="149"/>
      <c r="UIS48" s="148"/>
      <c r="UIT48" s="149"/>
      <c r="UIU48" s="148"/>
      <c r="UIV48" s="149"/>
      <c r="UIW48" s="148"/>
      <c r="UIX48" s="149"/>
      <c r="UIY48" s="148"/>
      <c r="UIZ48" s="149"/>
      <c r="UJA48" s="148"/>
      <c r="UJB48" s="149"/>
      <c r="UJC48" s="148"/>
      <c r="UJD48" s="149"/>
      <c r="UJE48" s="148"/>
      <c r="UJF48" s="149"/>
      <c r="UJG48" s="148"/>
      <c r="UJH48" s="149"/>
      <c r="UJI48" s="148"/>
      <c r="UJJ48" s="149"/>
      <c r="UJK48" s="148"/>
      <c r="UJL48" s="149"/>
      <c r="UJM48" s="148"/>
      <c r="UJN48" s="149"/>
      <c r="UJO48" s="148"/>
      <c r="UJP48" s="149"/>
      <c r="UJQ48" s="148"/>
      <c r="UJR48" s="149"/>
      <c r="UJS48" s="148"/>
      <c r="UJT48" s="149"/>
      <c r="UJU48" s="148"/>
      <c r="UJV48" s="149"/>
      <c r="UJW48" s="148"/>
      <c r="UJX48" s="149"/>
      <c r="UJY48" s="148"/>
      <c r="UJZ48" s="149"/>
      <c r="UKA48" s="148"/>
      <c r="UKB48" s="149"/>
      <c r="UKC48" s="148"/>
      <c r="UKD48" s="149"/>
      <c r="UKE48" s="148"/>
      <c r="UKF48" s="149"/>
      <c r="UKG48" s="148"/>
      <c r="UKH48" s="149"/>
      <c r="UKI48" s="148"/>
      <c r="UKJ48" s="149"/>
      <c r="UKK48" s="148"/>
      <c r="UKL48" s="149"/>
      <c r="UKM48" s="148"/>
      <c r="UKN48" s="149"/>
      <c r="UKO48" s="148"/>
      <c r="UKP48" s="149"/>
      <c r="UKQ48" s="148"/>
      <c r="UKR48" s="149"/>
      <c r="UKS48" s="148"/>
      <c r="UKT48" s="149"/>
      <c r="UKU48" s="148"/>
      <c r="UKV48" s="149"/>
      <c r="UKW48" s="148"/>
      <c r="UKX48" s="149"/>
      <c r="UKY48" s="148"/>
      <c r="UKZ48" s="149"/>
      <c r="ULA48" s="148"/>
      <c r="ULB48" s="149"/>
      <c r="ULC48" s="148"/>
      <c r="ULD48" s="149"/>
      <c r="ULE48" s="148"/>
      <c r="ULF48" s="149"/>
      <c r="ULG48" s="148"/>
      <c r="ULH48" s="149"/>
      <c r="ULI48" s="148"/>
      <c r="ULJ48" s="149"/>
      <c r="ULK48" s="148"/>
      <c r="ULL48" s="149"/>
      <c r="ULM48" s="148"/>
      <c r="ULN48" s="149"/>
      <c r="ULO48" s="148"/>
      <c r="ULP48" s="149"/>
      <c r="ULQ48" s="148"/>
      <c r="ULR48" s="149"/>
      <c r="ULS48" s="148"/>
      <c r="ULT48" s="149"/>
      <c r="ULU48" s="148"/>
      <c r="ULV48" s="149"/>
      <c r="ULW48" s="148"/>
      <c r="ULX48" s="149"/>
      <c r="ULY48" s="148"/>
      <c r="ULZ48" s="149"/>
      <c r="UMA48" s="148"/>
      <c r="UMB48" s="149"/>
      <c r="UMC48" s="148"/>
      <c r="UMD48" s="149"/>
      <c r="UME48" s="148"/>
      <c r="UMF48" s="149"/>
      <c r="UMG48" s="148"/>
      <c r="UMH48" s="149"/>
      <c r="UMI48" s="148"/>
      <c r="UMJ48" s="149"/>
      <c r="UMK48" s="148"/>
      <c r="UML48" s="149"/>
      <c r="UMM48" s="148"/>
      <c r="UMN48" s="149"/>
      <c r="UMO48" s="148"/>
      <c r="UMP48" s="149"/>
      <c r="UMQ48" s="148"/>
      <c r="UMR48" s="149"/>
      <c r="UMS48" s="148"/>
      <c r="UMT48" s="149"/>
      <c r="UMU48" s="148"/>
      <c r="UMV48" s="149"/>
      <c r="UMW48" s="148"/>
      <c r="UMX48" s="149"/>
      <c r="UMY48" s="148"/>
      <c r="UMZ48" s="149"/>
      <c r="UNA48" s="148"/>
      <c r="UNB48" s="149"/>
      <c r="UNC48" s="148"/>
      <c r="UND48" s="149"/>
      <c r="UNE48" s="148"/>
      <c r="UNF48" s="149"/>
      <c r="UNG48" s="148"/>
      <c r="UNH48" s="149"/>
      <c r="UNI48" s="148"/>
      <c r="UNJ48" s="149"/>
      <c r="UNK48" s="148"/>
      <c r="UNL48" s="149"/>
      <c r="UNM48" s="148"/>
      <c r="UNN48" s="149"/>
      <c r="UNO48" s="148"/>
      <c r="UNP48" s="149"/>
      <c r="UNQ48" s="148"/>
      <c r="UNR48" s="149"/>
      <c r="UNS48" s="148"/>
      <c r="UNT48" s="149"/>
      <c r="UNU48" s="148"/>
      <c r="UNV48" s="149"/>
      <c r="UNW48" s="148"/>
      <c r="UNX48" s="149"/>
      <c r="UNY48" s="148"/>
      <c r="UNZ48" s="149"/>
      <c r="UOA48" s="148"/>
      <c r="UOB48" s="149"/>
      <c r="UOC48" s="148"/>
      <c r="UOD48" s="149"/>
      <c r="UOE48" s="148"/>
      <c r="UOF48" s="149"/>
      <c r="UOG48" s="148"/>
      <c r="UOH48" s="149"/>
      <c r="UOI48" s="148"/>
      <c r="UOJ48" s="149"/>
      <c r="UOK48" s="148"/>
      <c r="UOL48" s="149"/>
      <c r="UOM48" s="148"/>
      <c r="UON48" s="149"/>
      <c r="UOO48" s="148"/>
      <c r="UOP48" s="149"/>
      <c r="UOQ48" s="148"/>
      <c r="UOR48" s="149"/>
      <c r="UOS48" s="148"/>
      <c r="UOT48" s="149"/>
      <c r="UOU48" s="148"/>
      <c r="UOV48" s="149"/>
      <c r="UOW48" s="148"/>
      <c r="UOX48" s="149"/>
      <c r="UOY48" s="148"/>
      <c r="UOZ48" s="149"/>
      <c r="UPA48" s="148"/>
      <c r="UPB48" s="149"/>
      <c r="UPC48" s="148"/>
      <c r="UPD48" s="149"/>
      <c r="UPE48" s="148"/>
      <c r="UPF48" s="149"/>
      <c r="UPG48" s="148"/>
      <c r="UPH48" s="149"/>
      <c r="UPI48" s="148"/>
      <c r="UPJ48" s="149"/>
      <c r="UPK48" s="148"/>
      <c r="UPL48" s="149"/>
      <c r="UPM48" s="148"/>
      <c r="UPN48" s="149"/>
      <c r="UPO48" s="148"/>
      <c r="UPP48" s="149"/>
      <c r="UPQ48" s="148"/>
      <c r="UPR48" s="149"/>
      <c r="UPS48" s="148"/>
      <c r="UPT48" s="149"/>
      <c r="UPU48" s="148"/>
      <c r="UPV48" s="149"/>
      <c r="UPW48" s="148"/>
      <c r="UPX48" s="149"/>
      <c r="UPY48" s="148"/>
      <c r="UPZ48" s="149"/>
      <c r="UQA48" s="148"/>
      <c r="UQB48" s="149"/>
      <c r="UQC48" s="148"/>
      <c r="UQD48" s="149"/>
      <c r="UQE48" s="148"/>
      <c r="UQF48" s="149"/>
      <c r="UQG48" s="148"/>
      <c r="UQH48" s="149"/>
      <c r="UQI48" s="148"/>
      <c r="UQJ48" s="149"/>
      <c r="UQK48" s="148"/>
      <c r="UQL48" s="149"/>
      <c r="UQM48" s="148"/>
      <c r="UQN48" s="149"/>
      <c r="UQO48" s="148"/>
      <c r="UQP48" s="149"/>
      <c r="UQQ48" s="148"/>
      <c r="UQR48" s="149"/>
      <c r="UQS48" s="148"/>
      <c r="UQT48" s="149"/>
      <c r="UQU48" s="148"/>
      <c r="UQV48" s="149"/>
      <c r="UQW48" s="148"/>
      <c r="UQX48" s="149"/>
      <c r="UQY48" s="148"/>
      <c r="UQZ48" s="149"/>
      <c r="URA48" s="148"/>
      <c r="URB48" s="149"/>
      <c r="URC48" s="148"/>
      <c r="URD48" s="149"/>
      <c r="URE48" s="148"/>
      <c r="URF48" s="149"/>
      <c r="URG48" s="148"/>
      <c r="URH48" s="149"/>
      <c r="URI48" s="148"/>
      <c r="URJ48" s="149"/>
      <c r="URK48" s="148"/>
      <c r="URL48" s="149"/>
      <c r="URM48" s="148"/>
      <c r="URN48" s="149"/>
      <c r="URO48" s="148"/>
      <c r="URP48" s="149"/>
      <c r="URQ48" s="148"/>
      <c r="URR48" s="149"/>
      <c r="URS48" s="148"/>
      <c r="URT48" s="149"/>
      <c r="URU48" s="148"/>
      <c r="URV48" s="149"/>
      <c r="URW48" s="148"/>
      <c r="URX48" s="149"/>
      <c r="URY48" s="148"/>
      <c r="URZ48" s="149"/>
      <c r="USA48" s="148"/>
      <c r="USB48" s="149"/>
      <c r="USC48" s="148"/>
      <c r="USD48" s="149"/>
      <c r="USE48" s="148"/>
      <c r="USF48" s="149"/>
      <c r="USG48" s="148"/>
      <c r="USH48" s="149"/>
      <c r="USI48" s="148"/>
      <c r="USJ48" s="149"/>
      <c r="USK48" s="148"/>
      <c r="USL48" s="149"/>
      <c r="USM48" s="148"/>
      <c r="USN48" s="149"/>
      <c r="USO48" s="148"/>
      <c r="USP48" s="149"/>
      <c r="USQ48" s="148"/>
      <c r="USR48" s="149"/>
      <c r="USS48" s="148"/>
      <c r="UST48" s="149"/>
      <c r="USU48" s="148"/>
      <c r="USV48" s="149"/>
      <c r="USW48" s="148"/>
      <c r="USX48" s="149"/>
      <c r="USY48" s="148"/>
      <c r="USZ48" s="149"/>
      <c r="UTA48" s="148"/>
      <c r="UTB48" s="149"/>
      <c r="UTC48" s="148"/>
      <c r="UTD48" s="149"/>
      <c r="UTE48" s="148"/>
      <c r="UTF48" s="149"/>
      <c r="UTG48" s="148"/>
      <c r="UTH48" s="149"/>
      <c r="UTI48" s="148"/>
      <c r="UTJ48" s="149"/>
      <c r="UTK48" s="148"/>
      <c r="UTL48" s="149"/>
      <c r="UTM48" s="148"/>
      <c r="UTN48" s="149"/>
      <c r="UTO48" s="148"/>
      <c r="UTP48" s="149"/>
      <c r="UTQ48" s="148"/>
      <c r="UTR48" s="149"/>
      <c r="UTS48" s="148"/>
      <c r="UTT48" s="149"/>
      <c r="UTU48" s="148"/>
      <c r="UTV48" s="149"/>
      <c r="UTW48" s="148"/>
      <c r="UTX48" s="149"/>
      <c r="UTY48" s="148"/>
      <c r="UTZ48" s="149"/>
      <c r="UUA48" s="148"/>
      <c r="UUB48" s="149"/>
      <c r="UUC48" s="148"/>
      <c r="UUD48" s="149"/>
      <c r="UUE48" s="148"/>
      <c r="UUF48" s="149"/>
      <c r="UUG48" s="148"/>
      <c r="UUH48" s="149"/>
      <c r="UUI48" s="148"/>
      <c r="UUJ48" s="149"/>
      <c r="UUK48" s="148"/>
      <c r="UUL48" s="149"/>
      <c r="UUM48" s="148"/>
      <c r="UUN48" s="149"/>
      <c r="UUO48" s="148"/>
      <c r="UUP48" s="149"/>
      <c r="UUQ48" s="148"/>
      <c r="UUR48" s="149"/>
      <c r="UUS48" s="148"/>
      <c r="UUT48" s="149"/>
      <c r="UUU48" s="148"/>
      <c r="UUV48" s="149"/>
      <c r="UUW48" s="148"/>
      <c r="UUX48" s="149"/>
      <c r="UUY48" s="148"/>
      <c r="UUZ48" s="149"/>
      <c r="UVA48" s="148"/>
      <c r="UVB48" s="149"/>
      <c r="UVC48" s="148"/>
      <c r="UVD48" s="149"/>
      <c r="UVE48" s="148"/>
      <c r="UVF48" s="149"/>
      <c r="UVG48" s="148"/>
      <c r="UVH48" s="149"/>
      <c r="UVI48" s="148"/>
      <c r="UVJ48" s="149"/>
      <c r="UVK48" s="148"/>
      <c r="UVL48" s="149"/>
      <c r="UVM48" s="148"/>
      <c r="UVN48" s="149"/>
      <c r="UVO48" s="148"/>
      <c r="UVP48" s="149"/>
      <c r="UVQ48" s="148"/>
      <c r="UVR48" s="149"/>
      <c r="UVS48" s="148"/>
      <c r="UVT48" s="149"/>
      <c r="UVU48" s="148"/>
      <c r="UVV48" s="149"/>
      <c r="UVW48" s="148"/>
      <c r="UVX48" s="149"/>
      <c r="UVY48" s="148"/>
      <c r="UVZ48" s="149"/>
      <c r="UWA48" s="148"/>
      <c r="UWB48" s="149"/>
      <c r="UWC48" s="148"/>
      <c r="UWD48" s="149"/>
      <c r="UWE48" s="148"/>
      <c r="UWF48" s="149"/>
      <c r="UWG48" s="148"/>
      <c r="UWH48" s="149"/>
      <c r="UWI48" s="148"/>
      <c r="UWJ48" s="149"/>
      <c r="UWK48" s="148"/>
      <c r="UWL48" s="149"/>
      <c r="UWM48" s="148"/>
      <c r="UWN48" s="149"/>
      <c r="UWO48" s="148"/>
      <c r="UWP48" s="149"/>
      <c r="UWQ48" s="148"/>
      <c r="UWR48" s="149"/>
      <c r="UWS48" s="148"/>
      <c r="UWT48" s="149"/>
      <c r="UWU48" s="148"/>
      <c r="UWV48" s="149"/>
      <c r="UWW48" s="148"/>
      <c r="UWX48" s="149"/>
      <c r="UWY48" s="148"/>
      <c r="UWZ48" s="149"/>
      <c r="UXA48" s="148"/>
      <c r="UXB48" s="149"/>
      <c r="UXC48" s="148"/>
      <c r="UXD48" s="149"/>
      <c r="UXE48" s="148"/>
      <c r="UXF48" s="149"/>
      <c r="UXG48" s="148"/>
      <c r="UXH48" s="149"/>
      <c r="UXI48" s="148"/>
      <c r="UXJ48" s="149"/>
      <c r="UXK48" s="148"/>
      <c r="UXL48" s="149"/>
      <c r="UXM48" s="148"/>
      <c r="UXN48" s="149"/>
      <c r="UXO48" s="148"/>
      <c r="UXP48" s="149"/>
      <c r="UXQ48" s="148"/>
      <c r="UXR48" s="149"/>
      <c r="UXS48" s="148"/>
      <c r="UXT48" s="149"/>
      <c r="UXU48" s="148"/>
      <c r="UXV48" s="149"/>
      <c r="UXW48" s="148"/>
      <c r="UXX48" s="149"/>
      <c r="UXY48" s="148"/>
      <c r="UXZ48" s="149"/>
      <c r="UYA48" s="148"/>
      <c r="UYB48" s="149"/>
      <c r="UYC48" s="148"/>
      <c r="UYD48" s="149"/>
      <c r="UYE48" s="148"/>
      <c r="UYF48" s="149"/>
      <c r="UYG48" s="148"/>
      <c r="UYH48" s="149"/>
      <c r="UYI48" s="148"/>
      <c r="UYJ48" s="149"/>
      <c r="UYK48" s="148"/>
      <c r="UYL48" s="149"/>
      <c r="UYM48" s="148"/>
      <c r="UYN48" s="149"/>
      <c r="UYO48" s="148"/>
      <c r="UYP48" s="149"/>
      <c r="UYQ48" s="148"/>
      <c r="UYR48" s="149"/>
      <c r="UYS48" s="148"/>
      <c r="UYT48" s="149"/>
      <c r="UYU48" s="148"/>
      <c r="UYV48" s="149"/>
      <c r="UYW48" s="148"/>
      <c r="UYX48" s="149"/>
      <c r="UYY48" s="148"/>
      <c r="UYZ48" s="149"/>
      <c r="UZA48" s="148"/>
      <c r="UZB48" s="149"/>
      <c r="UZC48" s="148"/>
      <c r="UZD48" s="149"/>
      <c r="UZE48" s="148"/>
      <c r="UZF48" s="149"/>
      <c r="UZG48" s="148"/>
      <c r="UZH48" s="149"/>
      <c r="UZI48" s="148"/>
      <c r="UZJ48" s="149"/>
      <c r="UZK48" s="148"/>
      <c r="UZL48" s="149"/>
      <c r="UZM48" s="148"/>
      <c r="UZN48" s="149"/>
      <c r="UZO48" s="148"/>
      <c r="UZP48" s="149"/>
      <c r="UZQ48" s="148"/>
      <c r="UZR48" s="149"/>
      <c r="UZS48" s="148"/>
      <c r="UZT48" s="149"/>
      <c r="UZU48" s="148"/>
      <c r="UZV48" s="149"/>
      <c r="UZW48" s="148"/>
      <c r="UZX48" s="149"/>
      <c r="UZY48" s="148"/>
      <c r="UZZ48" s="149"/>
      <c r="VAA48" s="148"/>
      <c r="VAB48" s="149"/>
      <c r="VAC48" s="148"/>
      <c r="VAD48" s="149"/>
      <c r="VAE48" s="148"/>
      <c r="VAF48" s="149"/>
      <c r="VAG48" s="148"/>
      <c r="VAH48" s="149"/>
      <c r="VAI48" s="148"/>
      <c r="VAJ48" s="149"/>
      <c r="VAK48" s="148"/>
      <c r="VAL48" s="149"/>
      <c r="VAM48" s="148"/>
      <c r="VAN48" s="149"/>
      <c r="VAO48" s="148"/>
      <c r="VAP48" s="149"/>
      <c r="VAQ48" s="148"/>
      <c r="VAR48" s="149"/>
      <c r="VAS48" s="148"/>
      <c r="VAT48" s="149"/>
      <c r="VAU48" s="148"/>
      <c r="VAV48" s="149"/>
      <c r="VAW48" s="148"/>
      <c r="VAX48" s="149"/>
      <c r="VAY48" s="148"/>
      <c r="VAZ48" s="149"/>
      <c r="VBA48" s="148"/>
      <c r="VBB48" s="149"/>
      <c r="VBC48" s="148"/>
      <c r="VBD48" s="149"/>
      <c r="VBE48" s="148"/>
      <c r="VBF48" s="149"/>
      <c r="VBG48" s="148"/>
      <c r="VBH48" s="149"/>
      <c r="VBI48" s="148"/>
      <c r="VBJ48" s="149"/>
      <c r="VBK48" s="148"/>
      <c r="VBL48" s="149"/>
      <c r="VBM48" s="148"/>
      <c r="VBN48" s="149"/>
      <c r="VBO48" s="148"/>
      <c r="VBP48" s="149"/>
      <c r="VBQ48" s="148"/>
      <c r="VBR48" s="149"/>
      <c r="VBS48" s="148"/>
      <c r="VBT48" s="149"/>
      <c r="VBU48" s="148"/>
      <c r="VBV48" s="149"/>
      <c r="VBW48" s="148"/>
      <c r="VBX48" s="149"/>
      <c r="VBY48" s="148"/>
      <c r="VBZ48" s="149"/>
      <c r="VCA48" s="148"/>
      <c r="VCB48" s="149"/>
      <c r="VCC48" s="148"/>
      <c r="VCD48" s="149"/>
      <c r="VCE48" s="148"/>
      <c r="VCF48" s="149"/>
      <c r="VCG48" s="148"/>
      <c r="VCH48" s="149"/>
      <c r="VCI48" s="148"/>
      <c r="VCJ48" s="149"/>
      <c r="VCK48" s="148"/>
      <c r="VCL48" s="149"/>
      <c r="VCM48" s="148"/>
      <c r="VCN48" s="149"/>
      <c r="VCO48" s="148"/>
      <c r="VCP48" s="149"/>
      <c r="VCQ48" s="148"/>
      <c r="VCR48" s="149"/>
      <c r="VCS48" s="148"/>
      <c r="VCT48" s="149"/>
      <c r="VCU48" s="148"/>
      <c r="VCV48" s="149"/>
      <c r="VCW48" s="148"/>
      <c r="VCX48" s="149"/>
      <c r="VCY48" s="148"/>
      <c r="VCZ48" s="149"/>
      <c r="VDA48" s="148"/>
      <c r="VDB48" s="149"/>
      <c r="VDC48" s="148"/>
      <c r="VDD48" s="149"/>
      <c r="VDE48" s="148"/>
      <c r="VDF48" s="149"/>
      <c r="VDG48" s="148"/>
      <c r="VDH48" s="149"/>
      <c r="VDI48" s="148"/>
      <c r="VDJ48" s="149"/>
      <c r="VDK48" s="148"/>
      <c r="VDL48" s="149"/>
      <c r="VDM48" s="148"/>
      <c r="VDN48" s="149"/>
      <c r="VDO48" s="148"/>
      <c r="VDP48" s="149"/>
      <c r="VDQ48" s="148"/>
      <c r="VDR48" s="149"/>
      <c r="VDS48" s="148"/>
      <c r="VDT48" s="149"/>
      <c r="VDU48" s="148"/>
      <c r="VDV48" s="149"/>
      <c r="VDW48" s="148"/>
      <c r="VDX48" s="149"/>
      <c r="VDY48" s="148"/>
      <c r="VDZ48" s="149"/>
      <c r="VEA48" s="148"/>
      <c r="VEB48" s="149"/>
      <c r="VEC48" s="148"/>
      <c r="VED48" s="149"/>
      <c r="VEE48" s="148"/>
      <c r="VEF48" s="149"/>
      <c r="VEG48" s="148"/>
      <c r="VEH48" s="149"/>
      <c r="VEI48" s="148"/>
      <c r="VEJ48" s="149"/>
      <c r="VEK48" s="148"/>
      <c r="VEL48" s="149"/>
      <c r="VEM48" s="148"/>
      <c r="VEN48" s="149"/>
      <c r="VEO48" s="148"/>
      <c r="VEP48" s="149"/>
      <c r="VEQ48" s="148"/>
      <c r="VER48" s="149"/>
      <c r="VES48" s="148"/>
      <c r="VET48" s="149"/>
      <c r="VEU48" s="148"/>
      <c r="VEV48" s="149"/>
      <c r="VEW48" s="148"/>
      <c r="VEX48" s="149"/>
      <c r="VEY48" s="148"/>
      <c r="VEZ48" s="149"/>
      <c r="VFA48" s="148"/>
      <c r="VFB48" s="149"/>
      <c r="VFC48" s="148"/>
      <c r="VFD48" s="149"/>
      <c r="VFE48" s="148"/>
      <c r="VFF48" s="149"/>
      <c r="VFG48" s="148"/>
      <c r="VFH48" s="149"/>
      <c r="VFI48" s="148"/>
      <c r="VFJ48" s="149"/>
      <c r="VFK48" s="148"/>
      <c r="VFL48" s="149"/>
      <c r="VFM48" s="148"/>
      <c r="VFN48" s="149"/>
      <c r="VFO48" s="148"/>
      <c r="VFP48" s="149"/>
      <c r="VFQ48" s="148"/>
      <c r="VFR48" s="149"/>
      <c r="VFS48" s="148"/>
      <c r="VFT48" s="149"/>
      <c r="VFU48" s="148"/>
      <c r="VFV48" s="149"/>
      <c r="VFW48" s="148"/>
      <c r="VFX48" s="149"/>
      <c r="VFY48" s="148"/>
      <c r="VFZ48" s="149"/>
      <c r="VGA48" s="148"/>
      <c r="VGB48" s="149"/>
      <c r="VGC48" s="148"/>
      <c r="VGD48" s="149"/>
      <c r="VGE48" s="148"/>
      <c r="VGF48" s="149"/>
      <c r="VGG48" s="148"/>
      <c r="VGH48" s="149"/>
      <c r="VGI48" s="148"/>
      <c r="VGJ48" s="149"/>
      <c r="VGK48" s="148"/>
      <c r="VGL48" s="149"/>
      <c r="VGM48" s="148"/>
      <c r="VGN48" s="149"/>
      <c r="VGO48" s="148"/>
      <c r="VGP48" s="149"/>
      <c r="VGQ48" s="148"/>
      <c r="VGR48" s="149"/>
      <c r="VGS48" s="148"/>
      <c r="VGT48" s="149"/>
      <c r="VGU48" s="148"/>
      <c r="VGV48" s="149"/>
      <c r="VGW48" s="148"/>
      <c r="VGX48" s="149"/>
      <c r="VGY48" s="148"/>
      <c r="VGZ48" s="149"/>
      <c r="VHA48" s="148"/>
      <c r="VHB48" s="149"/>
      <c r="VHC48" s="148"/>
      <c r="VHD48" s="149"/>
      <c r="VHE48" s="148"/>
      <c r="VHF48" s="149"/>
      <c r="VHG48" s="148"/>
      <c r="VHH48" s="149"/>
      <c r="VHI48" s="148"/>
      <c r="VHJ48" s="149"/>
      <c r="VHK48" s="148"/>
      <c r="VHL48" s="149"/>
      <c r="VHM48" s="148"/>
      <c r="VHN48" s="149"/>
      <c r="VHO48" s="148"/>
      <c r="VHP48" s="149"/>
      <c r="VHQ48" s="148"/>
      <c r="VHR48" s="149"/>
      <c r="VHS48" s="148"/>
      <c r="VHT48" s="149"/>
      <c r="VHU48" s="148"/>
      <c r="VHV48" s="149"/>
      <c r="VHW48" s="148"/>
      <c r="VHX48" s="149"/>
      <c r="VHY48" s="148"/>
      <c r="VHZ48" s="149"/>
      <c r="VIA48" s="148"/>
      <c r="VIB48" s="149"/>
      <c r="VIC48" s="148"/>
      <c r="VID48" s="149"/>
      <c r="VIE48" s="148"/>
      <c r="VIF48" s="149"/>
      <c r="VIG48" s="148"/>
      <c r="VIH48" s="149"/>
      <c r="VII48" s="148"/>
      <c r="VIJ48" s="149"/>
      <c r="VIK48" s="148"/>
      <c r="VIL48" s="149"/>
      <c r="VIM48" s="148"/>
      <c r="VIN48" s="149"/>
      <c r="VIO48" s="148"/>
      <c r="VIP48" s="149"/>
      <c r="VIQ48" s="148"/>
      <c r="VIR48" s="149"/>
      <c r="VIS48" s="148"/>
      <c r="VIT48" s="149"/>
      <c r="VIU48" s="148"/>
      <c r="VIV48" s="149"/>
      <c r="VIW48" s="148"/>
      <c r="VIX48" s="149"/>
      <c r="VIY48" s="148"/>
      <c r="VIZ48" s="149"/>
      <c r="VJA48" s="148"/>
      <c r="VJB48" s="149"/>
      <c r="VJC48" s="148"/>
      <c r="VJD48" s="149"/>
      <c r="VJE48" s="148"/>
      <c r="VJF48" s="149"/>
      <c r="VJG48" s="148"/>
      <c r="VJH48" s="149"/>
      <c r="VJI48" s="148"/>
      <c r="VJJ48" s="149"/>
      <c r="VJK48" s="148"/>
      <c r="VJL48" s="149"/>
      <c r="VJM48" s="148"/>
      <c r="VJN48" s="149"/>
      <c r="VJO48" s="148"/>
      <c r="VJP48" s="149"/>
      <c r="VJQ48" s="148"/>
      <c r="VJR48" s="149"/>
      <c r="VJS48" s="148"/>
      <c r="VJT48" s="149"/>
      <c r="VJU48" s="148"/>
      <c r="VJV48" s="149"/>
      <c r="VJW48" s="148"/>
      <c r="VJX48" s="149"/>
      <c r="VJY48" s="148"/>
      <c r="VJZ48" s="149"/>
      <c r="VKA48" s="148"/>
      <c r="VKB48" s="149"/>
      <c r="VKC48" s="148"/>
      <c r="VKD48" s="149"/>
      <c r="VKE48" s="148"/>
      <c r="VKF48" s="149"/>
      <c r="VKG48" s="148"/>
      <c r="VKH48" s="149"/>
      <c r="VKI48" s="148"/>
      <c r="VKJ48" s="149"/>
      <c r="VKK48" s="148"/>
      <c r="VKL48" s="149"/>
      <c r="VKM48" s="148"/>
      <c r="VKN48" s="149"/>
      <c r="VKO48" s="148"/>
      <c r="VKP48" s="149"/>
      <c r="VKQ48" s="148"/>
      <c r="VKR48" s="149"/>
      <c r="VKS48" s="148"/>
      <c r="VKT48" s="149"/>
      <c r="VKU48" s="148"/>
      <c r="VKV48" s="149"/>
      <c r="VKW48" s="148"/>
      <c r="VKX48" s="149"/>
      <c r="VKY48" s="148"/>
      <c r="VKZ48" s="149"/>
      <c r="VLA48" s="148"/>
      <c r="VLB48" s="149"/>
      <c r="VLC48" s="148"/>
      <c r="VLD48" s="149"/>
      <c r="VLE48" s="148"/>
      <c r="VLF48" s="149"/>
      <c r="VLG48" s="148"/>
      <c r="VLH48" s="149"/>
      <c r="VLI48" s="148"/>
      <c r="VLJ48" s="149"/>
      <c r="VLK48" s="148"/>
      <c r="VLL48" s="149"/>
      <c r="VLM48" s="148"/>
      <c r="VLN48" s="149"/>
      <c r="VLO48" s="148"/>
      <c r="VLP48" s="149"/>
      <c r="VLQ48" s="148"/>
      <c r="VLR48" s="149"/>
      <c r="VLS48" s="148"/>
      <c r="VLT48" s="149"/>
      <c r="VLU48" s="148"/>
      <c r="VLV48" s="149"/>
      <c r="VLW48" s="148"/>
      <c r="VLX48" s="149"/>
      <c r="VLY48" s="148"/>
      <c r="VLZ48" s="149"/>
      <c r="VMA48" s="148"/>
      <c r="VMB48" s="149"/>
      <c r="VMC48" s="148"/>
      <c r="VMD48" s="149"/>
      <c r="VME48" s="148"/>
      <c r="VMF48" s="149"/>
      <c r="VMG48" s="148"/>
      <c r="VMH48" s="149"/>
      <c r="VMI48" s="148"/>
      <c r="VMJ48" s="149"/>
      <c r="VMK48" s="148"/>
      <c r="VML48" s="149"/>
      <c r="VMM48" s="148"/>
      <c r="VMN48" s="149"/>
      <c r="VMO48" s="148"/>
      <c r="VMP48" s="149"/>
      <c r="VMQ48" s="148"/>
      <c r="VMR48" s="149"/>
      <c r="VMS48" s="148"/>
      <c r="VMT48" s="149"/>
      <c r="VMU48" s="148"/>
      <c r="VMV48" s="149"/>
      <c r="VMW48" s="148"/>
      <c r="VMX48" s="149"/>
      <c r="VMY48" s="148"/>
      <c r="VMZ48" s="149"/>
      <c r="VNA48" s="148"/>
      <c r="VNB48" s="149"/>
      <c r="VNC48" s="148"/>
      <c r="VND48" s="149"/>
      <c r="VNE48" s="148"/>
      <c r="VNF48" s="149"/>
      <c r="VNG48" s="148"/>
      <c r="VNH48" s="149"/>
      <c r="VNI48" s="148"/>
      <c r="VNJ48" s="149"/>
      <c r="VNK48" s="148"/>
      <c r="VNL48" s="149"/>
      <c r="VNM48" s="148"/>
      <c r="VNN48" s="149"/>
      <c r="VNO48" s="148"/>
      <c r="VNP48" s="149"/>
      <c r="VNQ48" s="148"/>
      <c r="VNR48" s="149"/>
      <c r="VNS48" s="148"/>
      <c r="VNT48" s="149"/>
      <c r="VNU48" s="148"/>
      <c r="VNV48" s="149"/>
      <c r="VNW48" s="148"/>
      <c r="VNX48" s="149"/>
      <c r="VNY48" s="148"/>
      <c r="VNZ48" s="149"/>
      <c r="VOA48" s="148"/>
      <c r="VOB48" s="149"/>
      <c r="VOC48" s="148"/>
      <c r="VOD48" s="149"/>
      <c r="VOE48" s="148"/>
      <c r="VOF48" s="149"/>
      <c r="VOG48" s="148"/>
      <c r="VOH48" s="149"/>
      <c r="VOI48" s="148"/>
      <c r="VOJ48" s="149"/>
      <c r="VOK48" s="148"/>
      <c r="VOL48" s="149"/>
      <c r="VOM48" s="148"/>
      <c r="VON48" s="149"/>
      <c r="VOO48" s="148"/>
      <c r="VOP48" s="149"/>
      <c r="VOQ48" s="148"/>
      <c r="VOR48" s="149"/>
      <c r="VOS48" s="148"/>
      <c r="VOT48" s="149"/>
      <c r="VOU48" s="148"/>
      <c r="VOV48" s="149"/>
      <c r="VOW48" s="148"/>
      <c r="VOX48" s="149"/>
      <c r="VOY48" s="148"/>
      <c r="VOZ48" s="149"/>
      <c r="VPA48" s="148"/>
      <c r="VPB48" s="149"/>
      <c r="VPC48" s="148"/>
      <c r="VPD48" s="149"/>
      <c r="VPE48" s="148"/>
      <c r="VPF48" s="149"/>
      <c r="VPG48" s="148"/>
      <c r="VPH48" s="149"/>
      <c r="VPI48" s="148"/>
      <c r="VPJ48" s="149"/>
      <c r="VPK48" s="148"/>
      <c r="VPL48" s="149"/>
      <c r="VPM48" s="148"/>
      <c r="VPN48" s="149"/>
      <c r="VPO48" s="148"/>
      <c r="VPP48" s="149"/>
      <c r="VPQ48" s="148"/>
      <c r="VPR48" s="149"/>
      <c r="VPS48" s="148"/>
      <c r="VPT48" s="149"/>
      <c r="VPU48" s="148"/>
      <c r="VPV48" s="149"/>
      <c r="VPW48" s="148"/>
      <c r="VPX48" s="149"/>
      <c r="VPY48" s="148"/>
      <c r="VPZ48" s="149"/>
      <c r="VQA48" s="148"/>
      <c r="VQB48" s="149"/>
      <c r="VQC48" s="148"/>
      <c r="VQD48" s="149"/>
      <c r="VQE48" s="148"/>
      <c r="VQF48" s="149"/>
      <c r="VQG48" s="148"/>
      <c r="VQH48" s="149"/>
      <c r="VQI48" s="148"/>
      <c r="VQJ48" s="149"/>
      <c r="VQK48" s="148"/>
      <c r="VQL48" s="149"/>
      <c r="VQM48" s="148"/>
      <c r="VQN48" s="149"/>
      <c r="VQO48" s="148"/>
      <c r="VQP48" s="149"/>
      <c r="VQQ48" s="148"/>
      <c r="VQR48" s="149"/>
      <c r="VQS48" s="148"/>
      <c r="VQT48" s="149"/>
      <c r="VQU48" s="148"/>
      <c r="VQV48" s="149"/>
      <c r="VQW48" s="148"/>
      <c r="VQX48" s="149"/>
      <c r="VQY48" s="148"/>
      <c r="VQZ48" s="149"/>
      <c r="VRA48" s="148"/>
      <c r="VRB48" s="149"/>
      <c r="VRC48" s="148"/>
      <c r="VRD48" s="149"/>
      <c r="VRE48" s="148"/>
      <c r="VRF48" s="149"/>
      <c r="VRG48" s="148"/>
      <c r="VRH48" s="149"/>
      <c r="VRI48" s="148"/>
      <c r="VRJ48" s="149"/>
      <c r="VRK48" s="148"/>
      <c r="VRL48" s="149"/>
      <c r="VRM48" s="148"/>
      <c r="VRN48" s="149"/>
      <c r="VRO48" s="148"/>
      <c r="VRP48" s="149"/>
      <c r="VRQ48" s="148"/>
      <c r="VRR48" s="149"/>
      <c r="VRS48" s="148"/>
      <c r="VRT48" s="149"/>
      <c r="VRU48" s="148"/>
      <c r="VRV48" s="149"/>
      <c r="VRW48" s="148"/>
      <c r="VRX48" s="149"/>
      <c r="VRY48" s="148"/>
      <c r="VRZ48" s="149"/>
      <c r="VSA48" s="148"/>
      <c r="VSB48" s="149"/>
      <c r="VSC48" s="148"/>
      <c r="VSD48" s="149"/>
      <c r="VSE48" s="148"/>
      <c r="VSF48" s="149"/>
      <c r="VSG48" s="148"/>
      <c r="VSH48" s="149"/>
      <c r="VSI48" s="148"/>
      <c r="VSJ48" s="149"/>
      <c r="VSK48" s="148"/>
      <c r="VSL48" s="149"/>
      <c r="VSM48" s="148"/>
      <c r="VSN48" s="149"/>
      <c r="VSO48" s="148"/>
      <c r="VSP48" s="149"/>
      <c r="VSQ48" s="148"/>
      <c r="VSR48" s="149"/>
      <c r="VSS48" s="148"/>
      <c r="VST48" s="149"/>
      <c r="VSU48" s="148"/>
      <c r="VSV48" s="149"/>
      <c r="VSW48" s="148"/>
      <c r="VSX48" s="149"/>
      <c r="VSY48" s="148"/>
      <c r="VSZ48" s="149"/>
      <c r="VTA48" s="148"/>
      <c r="VTB48" s="149"/>
      <c r="VTC48" s="148"/>
      <c r="VTD48" s="149"/>
      <c r="VTE48" s="148"/>
      <c r="VTF48" s="149"/>
      <c r="VTG48" s="148"/>
      <c r="VTH48" s="149"/>
      <c r="VTI48" s="148"/>
      <c r="VTJ48" s="149"/>
      <c r="VTK48" s="148"/>
      <c r="VTL48" s="149"/>
      <c r="VTM48" s="148"/>
      <c r="VTN48" s="149"/>
      <c r="VTO48" s="148"/>
      <c r="VTP48" s="149"/>
      <c r="VTQ48" s="148"/>
      <c r="VTR48" s="149"/>
      <c r="VTS48" s="148"/>
      <c r="VTT48" s="149"/>
      <c r="VTU48" s="148"/>
      <c r="VTV48" s="149"/>
      <c r="VTW48" s="148"/>
      <c r="VTX48" s="149"/>
      <c r="VTY48" s="148"/>
      <c r="VTZ48" s="149"/>
      <c r="VUA48" s="148"/>
      <c r="VUB48" s="149"/>
      <c r="VUC48" s="148"/>
      <c r="VUD48" s="149"/>
      <c r="VUE48" s="148"/>
      <c r="VUF48" s="149"/>
      <c r="VUG48" s="148"/>
      <c r="VUH48" s="149"/>
      <c r="VUI48" s="148"/>
      <c r="VUJ48" s="149"/>
      <c r="VUK48" s="148"/>
      <c r="VUL48" s="149"/>
      <c r="VUM48" s="148"/>
      <c r="VUN48" s="149"/>
      <c r="VUO48" s="148"/>
      <c r="VUP48" s="149"/>
      <c r="VUQ48" s="148"/>
      <c r="VUR48" s="149"/>
      <c r="VUS48" s="148"/>
      <c r="VUT48" s="149"/>
      <c r="VUU48" s="148"/>
      <c r="VUV48" s="149"/>
      <c r="VUW48" s="148"/>
      <c r="VUX48" s="149"/>
      <c r="VUY48" s="148"/>
      <c r="VUZ48" s="149"/>
      <c r="VVA48" s="148"/>
      <c r="VVB48" s="149"/>
      <c r="VVC48" s="148"/>
      <c r="VVD48" s="149"/>
      <c r="VVE48" s="148"/>
      <c r="VVF48" s="149"/>
      <c r="VVG48" s="148"/>
      <c r="VVH48" s="149"/>
      <c r="VVI48" s="148"/>
      <c r="VVJ48" s="149"/>
      <c r="VVK48" s="148"/>
      <c r="VVL48" s="149"/>
      <c r="VVM48" s="148"/>
      <c r="VVN48" s="149"/>
      <c r="VVO48" s="148"/>
      <c r="VVP48" s="149"/>
      <c r="VVQ48" s="148"/>
      <c r="VVR48" s="149"/>
      <c r="VVS48" s="148"/>
      <c r="VVT48" s="149"/>
      <c r="VVU48" s="148"/>
      <c r="VVV48" s="149"/>
      <c r="VVW48" s="148"/>
      <c r="VVX48" s="149"/>
      <c r="VVY48" s="148"/>
      <c r="VVZ48" s="149"/>
      <c r="VWA48" s="148"/>
      <c r="VWB48" s="149"/>
      <c r="VWC48" s="148"/>
      <c r="VWD48" s="149"/>
      <c r="VWE48" s="148"/>
      <c r="VWF48" s="149"/>
      <c r="VWG48" s="148"/>
      <c r="VWH48" s="149"/>
      <c r="VWI48" s="148"/>
      <c r="VWJ48" s="149"/>
      <c r="VWK48" s="148"/>
      <c r="VWL48" s="149"/>
      <c r="VWM48" s="148"/>
      <c r="VWN48" s="149"/>
      <c r="VWO48" s="148"/>
      <c r="VWP48" s="149"/>
      <c r="VWQ48" s="148"/>
      <c r="VWR48" s="149"/>
      <c r="VWS48" s="148"/>
      <c r="VWT48" s="149"/>
      <c r="VWU48" s="148"/>
      <c r="VWV48" s="149"/>
      <c r="VWW48" s="148"/>
      <c r="VWX48" s="149"/>
      <c r="VWY48" s="148"/>
      <c r="VWZ48" s="149"/>
      <c r="VXA48" s="148"/>
      <c r="VXB48" s="149"/>
      <c r="VXC48" s="148"/>
      <c r="VXD48" s="149"/>
      <c r="VXE48" s="148"/>
      <c r="VXF48" s="149"/>
      <c r="VXG48" s="148"/>
      <c r="VXH48" s="149"/>
      <c r="VXI48" s="148"/>
      <c r="VXJ48" s="149"/>
      <c r="VXK48" s="148"/>
      <c r="VXL48" s="149"/>
      <c r="VXM48" s="148"/>
      <c r="VXN48" s="149"/>
      <c r="VXO48" s="148"/>
      <c r="VXP48" s="149"/>
      <c r="VXQ48" s="148"/>
      <c r="VXR48" s="149"/>
      <c r="VXS48" s="148"/>
      <c r="VXT48" s="149"/>
      <c r="VXU48" s="148"/>
      <c r="VXV48" s="149"/>
      <c r="VXW48" s="148"/>
      <c r="VXX48" s="149"/>
      <c r="VXY48" s="148"/>
      <c r="VXZ48" s="149"/>
      <c r="VYA48" s="148"/>
      <c r="VYB48" s="149"/>
      <c r="VYC48" s="148"/>
      <c r="VYD48" s="149"/>
      <c r="VYE48" s="148"/>
      <c r="VYF48" s="149"/>
      <c r="VYG48" s="148"/>
      <c r="VYH48" s="149"/>
      <c r="VYI48" s="148"/>
      <c r="VYJ48" s="149"/>
      <c r="VYK48" s="148"/>
      <c r="VYL48" s="149"/>
      <c r="VYM48" s="148"/>
      <c r="VYN48" s="149"/>
      <c r="VYO48" s="148"/>
      <c r="VYP48" s="149"/>
      <c r="VYQ48" s="148"/>
      <c r="VYR48" s="149"/>
      <c r="VYS48" s="148"/>
      <c r="VYT48" s="149"/>
      <c r="VYU48" s="148"/>
      <c r="VYV48" s="149"/>
      <c r="VYW48" s="148"/>
      <c r="VYX48" s="149"/>
      <c r="VYY48" s="148"/>
      <c r="VYZ48" s="149"/>
      <c r="VZA48" s="148"/>
      <c r="VZB48" s="149"/>
      <c r="VZC48" s="148"/>
      <c r="VZD48" s="149"/>
      <c r="VZE48" s="148"/>
      <c r="VZF48" s="149"/>
      <c r="VZG48" s="148"/>
      <c r="VZH48" s="149"/>
      <c r="VZI48" s="148"/>
      <c r="VZJ48" s="149"/>
      <c r="VZK48" s="148"/>
      <c r="VZL48" s="149"/>
      <c r="VZM48" s="148"/>
      <c r="VZN48" s="149"/>
      <c r="VZO48" s="148"/>
      <c r="VZP48" s="149"/>
      <c r="VZQ48" s="148"/>
      <c r="VZR48" s="149"/>
      <c r="VZS48" s="148"/>
      <c r="VZT48" s="149"/>
      <c r="VZU48" s="148"/>
      <c r="VZV48" s="149"/>
      <c r="VZW48" s="148"/>
      <c r="VZX48" s="149"/>
      <c r="VZY48" s="148"/>
      <c r="VZZ48" s="149"/>
      <c r="WAA48" s="148"/>
      <c r="WAB48" s="149"/>
      <c r="WAC48" s="148"/>
      <c r="WAD48" s="149"/>
      <c r="WAE48" s="148"/>
      <c r="WAF48" s="149"/>
      <c r="WAG48" s="148"/>
      <c r="WAH48" s="149"/>
      <c r="WAI48" s="148"/>
      <c r="WAJ48" s="149"/>
      <c r="WAK48" s="148"/>
      <c r="WAL48" s="149"/>
      <c r="WAM48" s="148"/>
      <c r="WAN48" s="149"/>
      <c r="WAO48" s="148"/>
      <c r="WAP48" s="149"/>
      <c r="WAQ48" s="148"/>
      <c r="WAR48" s="149"/>
      <c r="WAS48" s="148"/>
      <c r="WAT48" s="149"/>
      <c r="WAU48" s="148"/>
      <c r="WAV48" s="149"/>
      <c r="WAW48" s="148"/>
      <c r="WAX48" s="149"/>
      <c r="WAY48" s="148"/>
      <c r="WAZ48" s="149"/>
      <c r="WBA48" s="148"/>
      <c r="WBB48" s="149"/>
      <c r="WBC48" s="148"/>
      <c r="WBD48" s="149"/>
      <c r="WBE48" s="148"/>
      <c r="WBF48" s="149"/>
      <c r="WBG48" s="148"/>
      <c r="WBH48" s="149"/>
      <c r="WBI48" s="148"/>
      <c r="WBJ48" s="149"/>
      <c r="WBK48" s="148"/>
      <c r="WBL48" s="149"/>
      <c r="WBM48" s="148"/>
      <c r="WBN48" s="149"/>
      <c r="WBO48" s="148"/>
      <c r="WBP48" s="149"/>
      <c r="WBQ48" s="148"/>
      <c r="WBR48" s="149"/>
      <c r="WBS48" s="148"/>
      <c r="WBT48" s="149"/>
      <c r="WBU48" s="148"/>
      <c r="WBV48" s="149"/>
      <c r="WBW48" s="148"/>
      <c r="WBX48" s="149"/>
      <c r="WBY48" s="148"/>
      <c r="WBZ48" s="149"/>
      <c r="WCA48" s="148"/>
      <c r="WCB48" s="149"/>
      <c r="WCC48" s="148"/>
      <c r="WCD48" s="149"/>
      <c r="WCE48" s="148"/>
      <c r="WCF48" s="149"/>
      <c r="WCG48" s="148"/>
      <c r="WCH48" s="149"/>
      <c r="WCI48" s="148"/>
      <c r="WCJ48" s="149"/>
      <c r="WCK48" s="148"/>
      <c r="WCL48" s="149"/>
      <c r="WCM48" s="148"/>
      <c r="WCN48" s="149"/>
      <c r="WCO48" s="148"/>
      <c r="WCP48" s="149"/>
      <c r="WCQ48" s="148"/>
      <c r="WCR48" s="149"/>
      <c r="WCS48" s="148"/>
      <c r="WCT48" s="149"/>
      <c r="WCU48" s="148"/>
      <c r="WCV48" s="149"/>
      <c r="WCW48" s="148"/>
      <c r="WCX48" s="149"/>
      <c r="WCY48" s="148"/>
      <c r="WCZ48" s="149"/>
      <c r="WDA48" s="148"/>
      <c r="WDB48" s="149"/>
      <c r="WDC48" s="148"/>
      <c r="WDD48" s="149"/>
      <c r="WDE48" s="148"/>
      <c r="WDF48" s="149"/>
      <c r="WDG48" s="148"/>
      <c r="WDH48" s="149"/>
      <c r="WDI48" s="148"/>
      <c r="WDJ48" s="149"/>
      <c r="WDK48" s="148"/>
      <c r="WDL48" s="149"/>
      <c r="WDM48" s="148"/>
      <c r="WDN48" s="149"/>
      <c r="WDO48" s="148"/>
      <c r="WDP48" s="149"/>
      <c r="WDQ48" s="148"/>
      <c r="WDR48" s="149"/>
      <c r="WDS48" s="148"/>
      <c r="WDT48" s="149"/>
      <c r="WDU48" s="148"/>
      <c r="WDV48" s="149"/>
      <c r="WDW48" s="148"/>
      <c r="WDX48" s="149"/>
      <c r="WDY48" s="148"/>
      <c r="WDZ48" s="149"/>
      <c r="WEA48" s="148"/>
      <c r="WEB48" s="149"/>
      <c r="WEC48" s="148"/>
      <c r="WED48" s="149"/>
      <c r="WEE48" s="148"/>
      <c r="WEF48" s="149"/>
      <c r="WEG48" s="148"/>
      <c r="WEH48" s="149"/>
      <c r="WEI48" s="148"/>
      <c r="WEJ48" s="149"/>
      <c r="WEK48" s="148"/>
      <c r="WEL48" s="149"/>
      <c r="WEM48" s="148"/>
      <c r="WEN48" s="149"/>
      <c r="WEO48" s="148"/>
      <c r="WEP48" s="149"/>
      <c r="WEQ48" s="148"/>
      <c r="WER48" s="149"/>
      <c r="WES48" s="148"/>
      <c r="WET48" s="149"/>
      <c r="WEU48" s="148"/>
      <c r="WEV48" s="149"/>
      <c r="WEW48" s="148"/>
      <c r="WEX48" s="149"/>
      <c r="WEY48" s="148"/>
      <c r="WEZ48" s="149"/>
      <c r="WFA48" s="148"/>
      <c r="WFB48" s="149"/>
      <c r="WFC48" s="148"/>
      <c r="WFD48" s="149"/>
      <c r="WFE48" s="148"/>
      <c r="WFF48" s="149"/>
      <c r="WFG48" s="148"/>
      <c r="WFH48" s="149"/>
      <c r="WFI48" s="148"/>
      <c r="WFJ48" s="149"/>
      <c r="WFK48" s="148"/>
      <c r="WFL48" s="149"/>
      <c r="WFM48" s="148"/>
      <c r="WFN48" s="149"/>
      <c r="WFO48" s="148"/>
      <c r="WFP48" s="149"/>
      <c r="WFQ48" s="148"/>
      <c r="WFR48" s="149"/>
      <c r="WFS48" s="148"/>
      <c r="WFT48" s="149"/>
      <c r="WFU48" s="148"/>
      <c r="WFV48" s="149"/>
      <c r="WFW48" s="148"/>
      <c r="WFX48" s="149"/>
      <c r="WFY48" s="148"/>
      <c r="WFZ48" s="149"/>
      <c r="WGA48" s="148"/>
      <c r="WGB48" s="149"/>
      <c r="WGC48" s="148"/>
      <c r="WGD48" s="149"/>
      <c r="WGE48" s="148"/>
      <c r="WGF48" s="149"/>
      <c r="WGG48" s="148"/>
      <c r="WGH48" s="149"/>
      <c r="WGI48" s="148"/>
      <c r="WGJ48" s="149"/>
      <c r="WGK48" s="148"/>
      <c r="WGL48" s="149"/>
      <c r="WGM48" s="148"/>
      <c r="WGN48" s="149"/>
      <c r="WGO48" s="148"/>
      <c r="WGP48" s="149"/>
      <c r="WGQ48" s="148"/>
      <c r="WGR48" s="149"/>
      <c r="WGS48" s="148"/>
      <c r="WGT48" s="149"/>
      <c r="WGU48" s="148"/>
      <c r="WGV48" s="149"/>
      <c r="WGW48" s="148"/>
      <c r="WGX48" s="149"/>
      <c r="WGY48" s="148"/>
      <c r="WGZ48" s="149"/>
      <c r="WHA48" s="148"/>
      <c r="WHB48" s="149"/>
      <c r="WHC48" s="148"/>
      <c r="WHD48" s="149"/>
      <c r="WHE48" s="148"/>
      <c r="WHF48" s="149"/>
      <c r="WHG48" s="148"/>
      <c r="WHH48" s="149"/>
      <c r="WHI48" s="148"/>
      <c r="WHJ48" s="149"/>
      <c r="WHK48" s="148"/>
      <c r="WHL48" s="149"/>
      <c r="WHM48" s="148"/>
      <c r="WHN48" s="149"/>
      <c r="WHO48" s="148"/>
      <c r="WHP48" s="149"/>
      <c r="WHQ48" s="148"/>
      <c r="WHR48" s="149"/>
      <c r="WHS48" s="148"/>
      <c r="WHT48" s="149"/>
      <c r="WHU48" s="148"/>
      <c r="WHV48" s="149"/>
      <c r="WHW48" s="148"/>
      <c r="WHX48" s="149"/>
      <c r="WHY48" s="148"/>
      <c r="WHZ48" s="149"/>
      <c r="WIA48" s="148"/>
      <c r="WIB48" s="149"/>
      <c r="WIC48" s="148"/>
      <c r="WID48" s="149"/>
      <c r="WIE48" s="148"/>
      <c r="WIF48" s="149"/>
      <c r="WIG48" s="148"/>
      <c r="WIH48" s="149"/>
      <c r="WII48" s="148"/>
      <c r="WIJ48" s="149"/>
      <c r="WIK48" s="148"/>
      <c r="WIL48" s="149"/>
      <c r="WIM48" s="148"/>
      <c r="WIN48" s="149"/>
      <c r="WIO48" s="148"/>
      <c r="WIP48" s="149"/>
      <c r="WIQ48" s="148"/>
      <c r="WIR48" s="149"/>
      <c r="WIS48" s="148"/>
      <c r="WIT48" s="149"/>
      <c r="WIU48" s="148"/>
      <c r="WIV48" s="149"/>
      <c r="WIW48" s="148"/>
      <c r="WIX48" s="149"/>
      <c r="WIY48" s="148"/>
      <c r="WIZ48" s="149"/>
      <c r="WJA48" s="148"/>
      <c r="WJB48" s="149"/>
      <c r="WJC48" s="148"/>
      <c r="WJD48" s="149"/>
      <c r="WJE48" s="148"/>
      <c r="WJF48" s="149"/>
      <c r="WJG48" s="148"/>
      <c r="WJH48" s="149"/>
      <c r="WJI48" s="148"/>
      <c r="WJJ48" s="149"/>
      <c r="WJK48" s="148"/>
      <c r="WJL48" s="149"/>
      <c r="WJM48" s="148"/>
      <c r="WJN48" s="149"/>
      <c r="WJO48" s="148"/>
      <c r="WJP48" s="149"/>
      <c r="WJQ48" s="148"/>
      <c r="WJR48" s="149"/>
      <c r="WJS48" s="148"/>
      <c r="WJT48" s="149"/>
      <c r="WJU48" s="148"/>
      <c r="WJV48" s="149"/>
      <c r="WJW48" s="148"/>
      <c r="WJX48" s="149"/>
      <c r="WJY48" s="148"/>
      <c r="WJZ48" s="149"/>
      <c r="WKA48" s="148"/>
      <c r="WKB48" s="149"/>
      <c r="WKC48" s="148"/>
      <c r="WKD48" s="149"/>
      <c r="WKE48" s="148"/>
      <c r="WKF48" s="149"/>
      <c r="WKG48" s="148"/>
      <c r="WKH48" s="149"/>
      <c r="WKI48" s="148"/>
      <c r="WKJ48" s="149"/>
      <c r="WKK48" s="148"/>
      <c r="WKL48" s="149"/>
      <c r="WKM48" s="148"/>
      <c r="WKN48" s="149"/>
      <c r="WKO48" s="148"/>
      <c r="WKP48" s="149"/>
      <c r="WKQ48" s="148"/>
      <c r="WKR48" s="149"/>
      <c r="WKS48" s="148"/>
      <c r="WKT48" s="149"/>
      <c r="WKU48" s="148"/>
      <c r="WKV48" s="149"/>
      <c r="WKW48" s="148"/>
      <c r="WKX48" s="149"/>
      <c r="WKY48" s="148"/>
      <c r="WKZ48" s="149"/>
      <c r="WLA48" s="148"/>
      <c r="WLB48" s="149"/>
      <c r="WLC48" s="148"/>
      <c r="WLD48" s="149"/>
      <c r="WLE48" s="148"/>
      <c r="WLF48" s="149"/>
      <c r="WLG48" s="148"/>
      <c r="WLH48" s="149"/>
      <c r="WLI48" s="148"/>
      <c r="WLJ48" s="149"/>
      <c r="WLK48" s="148"/>
      <c r="WLL48" s="149"/>
      <c r="WLM48" s="148"/>
      <c r="WLN48" s="149"/>
      <c r="WLO48" s="148"/>
      <c r="WLP48" s="149"/>
      <c r="WLQ48" s="148"/>
      <c r="WLR48" s="149"/>
      <c r="WLS48" s="148"/>
      <c r="WLT48" s="149"/>
      <c r="WLU48" s="148"/>
      <c r="WLV48" s="149"/>
      <c r="WLW48" s="148"/>
      <c r="WLX48" s="149"/>
      <c r="WLY48" s="148"/>
      <c r="WLZ48" s="149"/>
      <c r="WMA48" s="148"/>
      <c r="WMB48" s="149"/>
      <c r="WMC48" s="148"/>
      <c r="WMD48" s="149"/>
      <c r="WME48" s="148"/>
      <c r="WMF48" s="149"/>
      <c r="WMG48" s="148"/>
      <c r="WMH48" s="149"/>
      <c r="WMI48" s="148"/>
      <c r="WMJ48" s="149"/>
      <c r="WMK48" s="148"/>
      <c r="WML48" s="149"/>
      <c r="WMM48" s="148"/>
      <c r="WMN48" s="149"/>
      <c r="WMO48" s="148"/>
      <c r="WMP48" s="149"/>
      <c r="WMQ48" s="148"/>
      <c r="WMR48" s="149"/>
      <c r="WMS48" s="148"/>
      <c r="WMT48" s="149"/>
      <c r="WMU48" s="148"/>
      <c r="WMV48" s="149"/>
      <c r="WMW48" s="148"/>
      <c r="WMX48" s="149"/>
      <c r="WMY48" s="148"/>
      <c r="WMZ48" s="149"/>
      <c r="WNA48" s="148"/>
      <c r="WNB48" s="149"/>
      <c r="WNC48" s="148"/>
      <c r="WND48" s="149"/>
      <c r="WNE48" s="148"/>
      <c r="WNF48" s="149"/>
      <c r="WNG48" s="148"/>
      <c r="WNH48" s="149"/>
      <c r="WNI48" s="148"/>
      <c r="WNJ48" s="149"/>
      <c r="WNK48" s="148"/>
      <c r="WNL48" s="149"/>
      <c r="WNM48" s="148"/>
      <c r="WNN48" s="149"/>
      <c r="WNO48" s="148"/>
      <c r="WNP48" s="149"/>
      <c r="WNQ48" s="148"/>
      <c r="WNR48" s="149"/>
      <c r="WNS48" s="148"/>
      <c r="WNT48" s="149"/>
      <c r="WNU48" s="148"/>
      <c r="WNV48" s="149"/>
      <c r="WNW48" s="148"/>
      <c r="WNX48" s="149"/>
      <c r="WNY48" s="148"/>
      <c r="WNZ48" s="149"/>
      <c r="WOA48" s="148"/>
      <c r="WOB48" s="149"/>
      <c r="WOC48" s="148"/>
      <c r="WOD48" s="149"/>
      <c r="WOE48" s="148"/>
      <c r="WOF48" s="149"/>
      <c r="WOG48" s="148"/>
      <c r="WOH48" s="149"/>
      <c r="WOI48" s="148"/>
      <c r="WOJ48" s="149"/>
      <c r="WOK48" s="148"/>
      <c r="WOL48" s="149"/>
      <c r="WOM48" s="148"/>
      <c r="WON48" s="149"/>
      <c r="WOO48" s="148"/>
      <c r="WOP48" s="149"/>
      <c r="WOQ48" s="148"/>
      <c r="WOR48" s="149"/>
      <c r="WOS48" s="148"/>
      <c r="WOT48" s="149"/>
      <c r="WOU48" s="148"/>
      <c r="WOV48" s="149"/>
      <c r="WOW48" s="148"/>
      <c r="WOX48" s="149"/>
      <c r="WOY48" s="148"/>
      <c r="WOZ48" s="149"/>
      <c r="WPA48" s="148"/>
      <c r="WPB48" s="149"/>
      <c r="WPC48" s="148"/>
      <c r="WPD48" s="149"/>
      <c r="WPE48" s="148"/>
      <c r="WPF48" s="149"/>
      <c r="WPG48" s="148"/>
      <c r="WPH48" s="149"/>
      <c r="WPI48" s="148"/>
      <c r="WPJ48" s="149"/>
      <c r="WPK48" s="148"/>
      <c r="WPL48" s="149"/>
      <c r="WPM48" s="148"/>
      <c r="WPN48" s="149"/>
      <c r="WPO48" s="148"/>
      <c r="WPP48" s="149"/>
      <c r="WPQ48" s="148"/>
      <c r="WPR48" s="149"/>
      <c r="WPS48" s="148"/>
      <c r="WPT48" s="149"/>
      <c r="WPU48" s="148"/>
      <c r="WPV48" s="149"/>
      <c r="WPW48" s="148"/>
      <c r="WPX48" s="149"/>
      <c r="WPY48" s="148"/>
      <c r="WPZ48" s="149"/>
      <c r="WQA48" s="148"/>
      <c r="WQB48" s="149"/>
      <c r="WQC48" s="148"/>
      <c r="WQD48" s="149"/>
      <c r="WQE48" s="148"/>
      <c r="WQF48" s="149"/>
      <c r="WQG48" s="148"/>
      <c r="WQH48" s="149"/>
      <c r="WQI48" s="148"/>
      <c r="WQJ48" s="149"/>
      <c r="WQK48" s="148"/>
      <c r="WQL48" s="149"/>
      <c r="WQM48" s="148"/>
      <c r="WQN48" s="149"/>
      <c r="WQO48" s="148"/>
      <c r="WQP48" s="149"/>
      <c r="WQQ48" s="148"/>
      <c r="WQR48" s="149"/>
      <c r="WQS48" s="148"/>
      <c r="WQT48" s="149"/>
      <c r="WQU48" s="148"/>
      <c r="WQV48" s="149"/>
      <c r="WQW48" s="148"/>
      <c r="WQX48" s="149"/>
      <c r="WQY48" s="148"/>
      <c r="WQZ48" s="149"/>
      <c r="WRA48" s="148"/>
      <c r="WRB48" s="149"/>
      <c r="WRC48" s="148"/>
      <c r="WRD48" s="149"/>
      <c r="WRE48" s="148"/>
      <c r="WRF48" s="149"/>
      <c r="WRG48" s="148"/>
      <c r="WRH48" s="149"/>
      <c r="WRI48" s="148"/>
      <c r="WRJ48" s="149"/>
      <c r="WRK48" s="148"/>
      <c r="WRL48" s="149"/>
      <c r="WRM48" s="148"/>
      <c r="WRN48" s="149"/>
      <c r="WRO48" s="148"/>
      <c r="WRP48" s="149"/>
      <c r="WRQ48" s="148"/>
      <c r="WRR48" s="149"/>
      <c r="WRS48" s="148"/>
      <c r="WRT48" s="149"/>
      <c r="WRU48" s="148"/>
      <c r="WRV48" s="149"/>
      <c r="WRW48" s="148"/>
      <c r="WRX48" s="149"/>
      <c r="WRY48" s="148"/>
      <c r="WRZ48" s="149"/>
      <c r="WSA48" s="148"/>
      <c r="WSB48" s="149"/>
      <c r="WSC48" s="148"/>
      <c r="WSD48" s="149"/>
      <c r="WSE48" s="148"/>
      <c r="WSF48" s="149"/>
      <c r="WSG48" s="148"/>
      <c r="WSH48" s="149"/>
      <c r="WSI48" s="148"/>
      <c r="WSJ48" s="149"/>
      <c r="WSK48" s="148"/>
      <c r="WSL48" s="149"/>
      <c r="WSM48" s="148"/>
      <c r="WSN48" s="149"/>
      <c r="WSO48" s="148"/>
      <c r="WSP48" s="149"/>
      <c r="WSQ48" s="148"/>
      <c r="WSR48" s="149"/>
      <c r="WSS48" s="148"/>
      <c r="WST48" s="149"/>
      <c r="WSU48" s="148"/>
      <c r="WSV48" s="149"/>
      <c r="WSW48" s="148"/>
      <c r="WSX48" s="149"/>
      <c r="WSY48" s="148"/>
      <c r="WSZ48" s="149"/>
      <c r="WTA48" s="148"/>
      <c r="WTB48" s="149"/>
      <c r="WTC48" s="148"/>
      <c r="WTD48" s="149"/>
      <c r="WTE48" s="148"/>
      <c r="WTF48" s="149"/>
      <c r="WTG48" s="148"/>
      <c r="WTH48" s="149"/>
      <c r="WTI48" s="148"/>
      <c r="WTJ48" s="149"/>
      <c r="WTK48" s="148"/>
      <c r="WTL48" s="149"/>
      <c r="WTM48" s="148"/>
      <c r="WTN48" s="149"/>
      <c r="WTO48" s="148"/>
      <c r="WTP48" s="149"/>
      <c r="WTQ48" s="148"/>
      <c r="WTR48" s="149"/>
      <c r="WTS48" s="148"/>
      <c r="WTT48" s="149"/>
      <c r="WTU48" s="148"/>
      <c r="WTV48" s="149"/>
      <c r="WTW48" s="148"/>
      <c r="WTX48" s="149"/>
      <c r="WTY48" s="148"/>
      <c r="WTZ48" s="149"/>
      <c r="WUA48" s="148"/>
      <c r="WUB48" s="149"/>
      <c r="WUC48" s="148"/>
      <c r="WUD48" s="149"/>
      <c r="WUE48" s="148"/>
      <c r="WUF48" s="149"/>
      <c r="WUG48" s="148"/>
      <c r="WUH48" s="149"/>
      <c r="WUI48" s="148"/>
      <c r="WUJ48" s="149"/>
      <c r="WUK48" s="148"/>
      <c r="WUL48" s="149"/>
      <c r="WUM48" s="148"/>
      <c r="WUN48" s="149"/>
      <c r="WUO48" s="148"/>
      <c r="WUP48" s="149"/>
      <c r="WUQ48" s="148"/>
      <c r="WUR48" s="149"/>
      <c r="WUS48" s="148"/>
      <c r="WUT48" s="149"/>
      <c r="WUU48" s="148"/>
      <c r="WUV48" s="149"/>
      <c r="WUW48" s="148"/>
      <c r="WUX48" s="149"/>
      <c r="WUY48" s="148"/>
      <c r="WUZ48" s="149"/>
      <c r="WVA48" s="148"/>
      <c r="WVB48" s="149"/>
      <c r="WVC48" s="148"/>
      <c r="WVD48" s="149"/>
      <c r="WVE48" s="148"/>
      <c r="WVF48" s="149"/>
      <c r="WVG48" s="148"/>
      <c r="WVH48" s="149"/>
      <c r="WVI48" s="148"/>
      <c r="WVJ48" s="149"/>
      <c r="WVK48" s="148"/>
      <c r="WVL48" s="149"/>
      <c r="WVM48" s="148"/>
      <c r="WVN48" s="149"/>
      <c r="WVO48" s="148"/>
      <c r="WVP48" s="149"/>
      <c r="WVQ48" s="148"/>
      <c r="WVR48" s="149"/>
      <c r="WVS48" s="148"/>
      <c r="WVT48" s="149"/>
      <c r="WVU48" s="148"/>
      <c r="WVV48" s="149"/>
      <c r="WVW48" s="148"/>
      <c r="WVX48" s="149"/>
      <c r="WVY48" s="148"/>
      <c r="WVZ48" s="149"/>
      <c r="WWA48" s="148"/>
      <c r="WWB48" s="149"/>
      <c r="WWC48" s="148"/>
      <c r="WWD48" s="149"/>
      <c r="WWE48" s="148"/>
      <c r="WWF48" s="149"/>
      <c r="WWG48" s="148"/>
      <c r="WWH48" s="149"/>
      <c r="WWI48" s="148"/>
      <c r="WWJ48" s="149"/>
      <c r="WWK48" s="148"/>
      <c r="WWL48" s="149"/>
      <c r="WWM48" s="148"/>
      <c r="WWN48" s="149"/>
      <c r="WWO48" s="148"/>
      <c r="WWP48" s="149"/>
      <c r="WWQ48" s="148"/>
      <c r="WWR48" s="149"/>
      <c r="WWS48" s="148"/>
      <c r="WWT48" s="149"/>
      <c r="WWU48" s="148"/>
      <c r="WWV48" s="149"/>
      <c r="WWW48" s="148"/>
      <c r="WWX48" s="149"/>
      <c r="WWY48" s="148"/>
      <c r="WWZ48" s="149"/>
      <c r="WXA48" s="148"/>
      <c r="WXB48" s="149"/>
      <c r="WXC48" s="148"/>
      <c r="WXD48" s="149"/>
      <c r="WXE48" s="148"/>
      <c r="WXF48" s="149"/>
      <c r="WXG48" s="148"/>
      <c r="WXH48" s="149"/>
      <c r="WXI48" s="148"/>
      <c r="WXJ48" s="149"/>
      <c r="WXK48" s="148"/>
      <c r="WXL48" s="149"/>
      <c r="WXM48" s="148"/>
      <c r="WXN48" s="149"/>
      <c r="WXO48" s="148"/>
      <c r="WXP48" s="149"/>
      <c r="WXQ48" s="148"/>
      <c r="WXR48" s="149"/>
      <c r="WXS48" s="148"/>
      <c r="WXT48" s="149"/>
      <c r="WXU48" s="148"/>
      <c r="WXV48" s="149"/>
      <c r="WXW48" s="148"/>
      <c r="WXX48" s="149"/>
      <c r="WXY48" s="148"/>
      <c r="WXZ48" s="149"/>
      <c r="WYA48" s="148"/>
      <c r="WYB48" s="149"/>
      <c r="WYC48" s="148"/>
      <c r="WYD48" s="149"/>
      <c r="WYE48" s="148"/>
      <c r="WYF48" s="149"/>
      <c r="WYG48" s="148"/>
      <c r="WYH48" s="149"/>
      <c r="WYI48" s="148"/>
      <c r="WYJ48" s="149"/>
      <c r="WYK48" s="148"/>
      <c r="WYL48" s="149"/>
      <c r="WYM48" s="148"/>
      <c r="WYN48" s="149"/>
      <c r="WYO48" s="148"/>
      <c r="WYP48" s="149"/>
      <c r="WYQ48" s="148"/>
      <c r="WYR48" s="149"/>
      <c r="WYS48" s="148"/>
      <c r="WYT48" s="149"/>
      <c r="WYU48" s="148"/>
      <c r="WYV48" s="149"/>
      <c r="WYW48" s="148"/>
      <c r="WYX48" s="149"/>
      <c r="WYY48" s="148"/>
      <c r="WYZ48" s="149"/>
      <c r="WZA48" s="148"/>
      <c r="WZB48" s="149"/>
      <c r="WZC48" s="148"/>
      <c r="WZD48" s="149"/>
      <c r="WZE48" s="148"/>
      <c r="WZF48" s="149"/>
      <c r="WZG48" s="148"/>
      <c r="WZH48" s="149"/>
      <c r="WZI48" s="148"/>
      <c r="WZJ48" s="149"/>
      <c r="WZK48" s="148"/>
      <c r="WZL48" s="149"/>
      <c r="WZM48" s="148"/>
      <c r="WZN48" s="149"/>
      <c r="WZO48" s="148"/>
      <c r="WZP48" s="149"/>
      <c r="WZQ48" s="148"/>
      <c r="WZR48" s="149"/>
      <c r="WZS48" s="148"/>
      <c r="WZT48" s="149"/>
      <c r="WZU48" s="148"/>
      <c r="WZV48" s="149"/>
      <c r="WZW48" s="148"/>
      <c r="WZX48" s="149"/>
      <c r="WZY48" s="148"/>
      <c r="WZZ48" s="149"/>
      <c r="XAA48" s="148"/>
      <c r="XAB48" s="149"/>
      <c r="XAC48" s="148"/>
      <c r="XAD48" s="149"/>
      <c r="XAE48" s="148"/>
      <c r="XAF48" s="149"/>
      <c r="XAG48" s="148"/>
      <c r="XAH48" s="149"/>
      <c r="XAI48" s="148"/>
      <c r="XAJ48" s="149"/>
      <c r="XAK48" s="148"/>
      <c r="XAL48" s="149"/>
      <c r="XAM48" s="148"/>
      <c r="XAN48" s="149"/>
      <c r="XAO48" s="148"/>
      <c r="XAP48" s="149"/>
      <c r="XAQ48" s="148"/>
      <c r="XAR48" s="149"/>
      <c r="XAS48" s="148"/>
      <c r="XAT48" s="149"/>
      <c r="XAU48" s="148"/>
      <c r="XAV48" s="149"/>
      <c r="XAW48" s="148"/>
      <c r="XAX48" s="149"/>
      <c r="XAY48" s="148"/>
      <c r="XAZ48" s="149"/>
      <c r="XBA48" s="148"/>
      <c r="XBB48" s="149"/>
      <c r="XBC48" s="148"/>
      <c r="XBD48" s="149"/>
      <c r="XBE48" s="148"/>
      <c r="XBF48" s="149"/>
      <c r="XBG48" s="148"/>
      <c r="XBH48" s="149"/>
      <c r="XBI48" s="148"/>
      <c r="XBJ48" s="149"/>
      <c r="XBK48" s="148"/>
      <c r="XBL48" s="149"/>
      <c r="XBM48" s="148"/>
      <c r="XBN48" s="149"/>
      <c r="XBO48" s="148"/>
      <c r="XBP48" s="149"/>
      <c r="XBQ48" s="148"/>
      <c r="XBR48" s="149"/>
      <c r="XBS48" s="148"/>
      <c r="XBT48" s="149"/>
      <c r="XBU48" s="148"/>
      <c r="XBV48" s="149"/>
      <c r="XBW48" s="148"/>
      <c r="XBX48" s="149"/>
      <c r="XBY48" s="148"/>
      <c r="XBZ48" s="149"/>
      <c r="XCA48" s="148"/>
      <c r="XCB48" s="149"/>
      <c r="XCC48" s="148"/>
      <c r="XCD48" s="149"/>
      <c r="XCE48" s="148"/>
      <c r="XCF48" s="149"/>
      <c r="XCG48" s="148"/>
      <c r="XCH48" s="149"/>
      <c r="XCI48" s="148"/>
      <c r="XCJ48" s="149"/>
      <c r="XCK48" s="148"/>
      <c r="XCL48" s="149"/>
      <c r="XCM48" s="148"/>
      <c r="XCN48" s="149"/>
      <c r="XCO48" s="148"/>
      <c r="XCP48" s="149"/>
      <c r="XCQ48" s="148"/>
      <c r="XCR48" s="149"/>
      <c r="XCS48" s="148"/>
      <c r="XCT48" s="149"/>
      <c r="XCU48" s="148"/>
      <c r="XCV48" s="149"/>
      <c r="XCW48" s="148"/>
      <c r="XCX48" s="149"/>
      <c r="XCY48" s="148"/>
      <c r="XCZ48" s="149"/>
      <c r="XDA48" s="148"/>
      <c r="XDB48" s="149"/>
      <c r="XDC48" s="148"/>
      <c r="XDD48" s="149"/>
      <c r="XDE48" s="148"/>
      <c r="XDF48" s="149"/>
      <c r="XDG48" s="148"/>
      <c r="XDH48" s="149"/>
      <c r="XDI48" s="148"/>
      <c r="XDJ48" s="149"/>
      <c r="XDK48" s="148"/>
      <c r="XDL48" s="149"/>
      <c r="XDM48" s="148"/>
      <c r="XDN48" s="149"/>
      <c r="XDO48" s="148"/>
      <c r="XDP48" s="149"/>
      <c r="XDQ48" s="148"/>
      <c r="XDR48" s="149"/>
      <c r="XDS48" s="148"/>
      <c r="XDT48" s="149"/>
      <c r="XDU48" s="148"/>
      <c r="XDV48" s="149"/>
      <c r="XDW48" s="148"/>
      <c r="XDX48" s="149"/>
      <c r="XDY48" s="148"/>
      <c r="XDZ48" s="149"/>
      <c r="XEA48" s="148"/>
      <c r="XEB48" s="149"/>
      <c r="XEC48" s="148"/>
      <c r="XED48" s="149"/>
      <c r="XEE48" s="148"/>
      <c r="XEF48" s="149"/>
      <c r="XEG48" s="148"/>
      <c r="XEH48" s="149"/>
      <c r="XEI48" s="148"/>
      <c r="XEJ48" s="149"/>
      <c r="XEK48" s="148"/>
      <c r="XEL48" s="149"/>
      <c r="XEM48" s="148"/>
      <c r="XEN48" s="149"/>
      <c r="XEO48" s="148"/>
      <c r="XEP48" s="149"/>
      <c r="XEQ48" s="148"/>
      <c r="XER48" s="149"/>
      <c r="XES48" s="148"/>
      <c r="XET48" s="149"/>
      <c r="XEU48" s="148"/>
      <c r="XEV48" s="149"/>
      <c r="XEW48" s="148"/>
      <c r="XEX48" s="149"/>
    </row>
    <row r="49" s="77" customFormat="1" ht="81" customHeight="1" spans="1:12">
      <c r="A49" s="92">
        <v>29</v>
      </c>
      <c r="B49" s="93" t="s">
        <v>559</v>
      </c>
      <c r="C49" s="109"/>
      <c r="D49" s="109"/>
      <c r="E49" s="121" t="s">
        <v>377</v>
      </c>
      <c r="F49" s="121"/>
      <c r="G49" s="252" t="s">
        <v>553</v>
      </c>
      <c r="H49" s="120" t="s">
        <v>554</v>
      </c>
      <c r="I49" s="94" t="s">
        <v>560</v>
      </c>
      <c r="J49" s="124" t="s">
        <v>561</v>
      </c>
      <c r="K49" s="125" t="s">
        <v>562</v>
      </c>
      <c r="L49" s="126" t="s">
        <v>563</v>
      </c>
    </row>
    <row r="50" s="77" customFormat="1" ht="78" customHeight="1" spans="1:12">
      <c r="A50" s="92">
        <v>30</v>
      </c>
      <c r="B50" s="93" t="s">
        <v>564</v>
      </c>
      <c r="C50" s="109"/>
      <c r="D50" s="109"/>
      <c r="E50" s="121" t="s">
        <v>198</v>
      </c>
      <c r="F50" s="121"/>
      <c r="G50" s="250" t="s">
        <v>565</v>
      </c>
      <c r="H50" s="111" t="s">
        <v>564</v>
      </c>
      <c r="I50" s="94" t="s">
        <v>566</v>
      </c>
      <c r="J50" s="124" t="s">
        <v>567</v>
      </c>
      <c r="K50" s="125" t="s">
        <v>568</v>
      </c>
      <c r="L50" s="126" t="s">
        <v>569</v>
      </c>
    </row>
  </sheetData>
  <mergeCells count="33">
    <mergeCell ref="G4:H4"/>
    <mergeCell ref="I4:J4"/>
    <mergeCell ref="K4:L4"/>
    <mergeCell ref="A4:A5"/>
    <mergeCell ref="A11:A13"/>
    <mergeCell ref="A14:A16"/>
    <mergeCell ref="A17:A18"/>
    <mergeCell ref="A19:A20"/>
    <mergeCell ref="A25:A26"/>
    <mergeCell ref="A27:A28"/>
    <mergeCell ref="A31:A32"/>
    <mergeCell ref="A33:A34"/>
    <mergeCell ref="A36:A38"/>
    <mergeCell ref="A42:A44"/>
    <mergeCell ref="A46:A47"/>
    <mergeCell ref="B4:B5"/>
    <mergeCell ref="B11:B13"/>
    <mergeCell ref="B14:B16"/>
    <mergeCell ref="B17:B18"/>
    <mergeCell ref="B19:B20"/>
    <mergeCell ref="B25:B26"/>
    <mergeCell ref="B27:B28"/>
    <mergeCell ref="B31:B32"/>
    <mergeCell ref="B33:B34"/>
    <mergeCell ref="B36:B38"/>
    <mergeCell ref="B42:B44"/>
    <mergeCell ref="B46:B47"/>
    <mergeCell ref="C4:C5"/>
    <mergeCell ref="D4:D5"/>
    <mergeCell ref="E4:E5"/>
    <mergeCell ref="F4:F5"/>
    <mergeCell ref="P11:P14"/>
    <mergeCell ref="A2:L3"/>
  </mergeCells>
  <conditionalFormatting sqref="K10">
    <cfRule type="duplicateValues" dxfId="1" priority="12"/>
  </conditionalFormatting>
  <conditionalFormatting sqref="L10">
    <cfRule type="duplicateValues" dxfId="1" priority="11"/>
  </conditionalFormatting>
  <conditionalFormatting sqref="K22">
    <cfRule type="duplicateValues" dxfId="1" priority="10"/>
  </conditionalFormatting>
  <conditionalFormatting sqref="L22">
    <cfRule type="duplicateValues" dxfId="1" priority="9"/>
  </conditionalFormatting>
  <conditionalFormatting sqref="K23">
    <cfRule type="duplicateValues" dxfId="1" priority="8"/>
  </conditionalFormatting>
  <conditionalFormatting sqref="L23">
    <cfRule type="duplicateValues" dxfId="1" priority="7"/>
  </conditionalFormatting>
  <conditionalFormatting sqref="K45">
    <cfRule type="duplicateValues" dxfId="1" priority="1"/>
  </conditionalFormatting>
  <conditionalFormatting sqref="L45">
    <cfRule type="duplicateValues" dxfId="1" priority="6"/>
  </conditionalFormatting>
  <conditionalFormatting sqref="K49">
    <cfRule type="duplicateValues" dxfId="1" priority="3"/>
  </conditionalFormatting>
  <conditionalFormatting sqref="L49">
    <cfRule type="duplicateValues" dxfId="1" priority="2"/>
  </conditionalFormatting>
  <conditionalFormatting sqref="K46 K48">
    <cfRule type="duplicateValues" dxfId="1" priority="5"/>
  </conditionalFormatting>
  <conditionalFormatting sqref="L46 L48">
    <cfRule type="duplicateValues" dxfId="1" priority="4"/>
  </conditionalFormatting>
  <printOptions horizontalCentered="1"/>
  <pageMargins left="0.196527777777778" right="0.196527777777778" top="0.196527777777778" bottom="0.196527777777778" header="0.196527777777778" footer="0.196527777777778"/>
  <pageSetup paperSize="9" scale="55" fitToHeight="0" orientation="landscape" horizontalDpi="600"/>
  <headerFooter/>
  <rowBreaks count="2" manualBreakCount="2">
    <brk id="16" max="11" man="1"/>
    <brk id="44" max="16383" man="1"/>
  </rowBreaks>
  <colBreaks count="1" manualBreakCount="1">
    <brk id="12" max="1048575"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AO38"/>
  <sheetViews>
    <sheetView workbookViewId="0">
      <selection activeCell="A2" sqref="A2:L2"/>
    </sheetView>
  </sheetViews>
  <sheetFormatPr defaultColWidth="12.725" defaultRowHeight="14.25"/>
  <cols>
    <col min="1" max="1" width="9.125" style="43" customWidth="1"/>
    <col min="2" max="7" width="12.725" style="43"/>
    <col min="8" max="8" width="18.125" style="43" customWidth="1"/>
    <col min="9" max="9" width="12.725" style="43"/>
    <col min="10" max="10" width="17" style="43" customWidth="1"/>
    <col min="11" max="11" width="19.75" style="43" customWidth="1"/>
    <col min="12" max="12" width="32.875" style="43" customWidth="1"/>
    <col min="13" max="16384" width="12.725" style="43"/>
  </cols>
  <sheetData>
    <row r="1" s="41" customFormat="1" ht="27" customHeight="1" spans="1:1">
      <c r="A1" s="41" t="s">
        <v>0</v>
      </c>
    </row>
    <row r="2" ht="29.25" spans="1:12">
      <c r="A2" s="44" t="s">
        <v>570</v>
      </c>
      <c r="B2" s="44"/>
      <c r="C2" s="44"/>
      <c r="D2" s="44"/>
      <c r="E2" s="44"/>
      <c r="F2" s="44"/>
      <c r="G2" s="44"/>
      <c r="H2" s="44"/>
      <c r="I2" s="44"/>
      <c r="J2" s="44"/>
      <c r="K2" s="44"/>
      <c r="L2" s="44"/>
    </row>
    <row r="3" s="41" customFormat="1" spans="1:41">
      <c r="A3" s="45" t="s">
        <v>571</v>
      </c>
      <c r="B3" s="45"/>
      <c r="C3" s="45"/>
      <c r="D3" s="45"/>
      <c r="E3" s="45"/>
      <c r="F3" s="45"/>
      <c r="G3" s="45"/>
      <c r="H3" s="45"/>
      <c r="I3" s="45"/>
      <c r="J3" s="45"/>
      <c r="K3" s="45"/>
      <c r="L3" s="45"/>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row>
    <row r="4" s="42" customFormat="1" spans="1:41">
      <c r="A4" s="46" t="s">
        <v>184</v>
      </c>
      <c r="B4" s="47" t="s">
        <v>194</v>
      </c>
      <c r="C4" s="47" t="s">
        <v>186</v>
      </c>
      <c r="D4" s="47" t="s">
        <v>187</v>
      </c>
      <c r="E4" s="47" t="s">
        <v>188</v>
      </c>
      <c r="F4" s="47" t="s">
        <v>189</v>
      </c>
      <c r="G4" s="47" t="s">
        <v>190</v>
      </c>
      <c r="H4" s="61"/>
      <c r="I4" s="47" t="s">
        <v>572</v>
      </c>
      <c r="J4" s="61"/>
      <c r="K4" s="47" t="s">
        <v>192</v>
      </c>
      <c r="L4" s="47"/>
      <c r="M4" s="75"/>
      <c r="N4" s="75"/>
      <c r="O4" s="75"/>
      <c r="P4" s="75"/>
      <c r="Q4" s="75"/>
      <c r="R4" s="75"/>
      <c r="S4" s="75"/>
      <c r="T4" s="75"/>
      <c r="U4" s="75"/>
      <c r="V4" s="75"/>
      <c r="W4" s="75"/>
      <c r="X4" s="75"/>
      <c r="Y4" s="75"/>
      <c r="Z4" s="75"/>
      <c r="AA4" s="75"/>
      <c r="AB4" s="75"/>
      <c r="AC4" s="75"/>
      <c r="AD4" s="75"/>
      <c r="AE4" s="75"/>
      <c r="AF4" s="75"/>
      <c r="AG4" s="75"/>
      <c r="AH4" s="75"/>
      <c r="AI4" s="75"/>
      <c r="AJ4" s="75"/>
      <c r="AK4" s="75"/>
      <c r="AL4" s="75"/>
      <c r="AM4" s="75"/>
      <c r="AN4" s="75"/>
      <c r="AO4" s="75"/>
    </row>
    <row r="5" spans="1:17">
      <c r="A5" s="48"/>
      <c r="B5" s="49"/>
      <c r="C5" s="49"/>
      <c r="D5" s="49"/>
      <c r="E5" s="49"/>
      <c r="F5" s="49"/>
      <c r="G5" s="62" t="s">
        <v>193</v>
      </c>
      <c r="H5" s="49" t="s">
        <v>194</v>
      </c>
      <c r="I5" s="49" t="s">
        <v>193</v>
      </c>
      <c r="J5" s="49" t="s">
        <v>194</v>
      </c>
      <c r="K5" s="49" t="s">
        <v>193</v>
      </c>
      <c r="L5" s="49" t="s">
        <v>194</v>
      </c>
      <c r="P5" s="75"/>
      <c r="Q5" s="75"/>
    </row>
    <row r="6" spans="1:17">
      <c r="A6" s="50" t="s">
        <v>573</v>
      </c>
      <c r="B6" s="51"/>
      <c r="C6" s="50"/>
      <c r="D6" s="50"/>
      <c r="E6" s="50"/>
      <c r="F6" s="50"/>
      <c r="G6" s="63"/>
      <c r="H6" s="63"/>
      <c r="I6" s="63"/>
      <c r="J6" s="63"/>
      <c r="K6" s="65"/>
      <c r="L6" s="65"/>
      <c r="P6" s="75"/>
      <c r="Q6" s="75"/>
    </row>
    <row r="7" ht="103" customHeight="1" spans="1:12">
      <c r="A7" s="52">
        <v>1</v>
      </c>
      <c r="B7" s="53" t="s">
        <v>574</v>
      </c>
      <c r="C7" s="53"/>
      <c r="D7" s="53"/>
      <c r="E7" s="53" t="s">
        <v>382</v>
      </c>
      <c r="F7" s="57"/>
      <c r="G7" s="64" t="s">
        <v>575</v>
      </c>
      <c r="H7" s="55" t="s">
        <v>576</v>
      </c>
      <c r="I7" s="64" t="s">
        <v>577</v>
      </c>
      <c r="J7" s="55" t="s">
        <v>578</v>
      </c>
      <c r="K7" s="64" t="s">
        <v>579</v>
      </c>
      <c r="L7" s="55" t="s">
        <v>580</v>
      </c>
    </row>
    <row r="8" spans="1:12">
      <c r="A8" s="52"/>
      <c r="B8" s="53"/>
      <c r="C8" s="54" t="s">
        <v>581</v>
      </c>
      <c r="D8" s="53"/>
      <c r="E8" s="53" t="s">
        <v>382</v>
      </c>
      <c r="F8" s="57"/>
      <c r="G8" s="65"/>
      <c r="H8" s="64"/>
      <c r="I8" s="65"/>
      <c r="J8" s="65"/>
      <c r="K8" s="65"/>
      <c r="L8" s="65"/>
    </row>
    <row r="9" ht="89.25" spans="1:12">
      <c r="A9" s="52">
        <v>2</v>
      </c>
      <c r="B9" s="53" t="s">
        <v>582</v>
      </c>
      <c r="C9" s="53"/>
      <c r="D9" s="53"/>
      <c r="E9" s="57" t="s">
        <v>382</v>
      </c>
      <c r="F9" s="57"/>
      <c r="G9" s="64" t="s">
        <v>583</v>
      </c>
      <c r="H9" s="66" t="s">
        <v>584</v>
      </c>
      <c r="I9" s="64" t="s">
        <v>585</v>
      </c>
      <c r="J9" s="66" t="s">
        <v>586</v>
      </c>
      <c r="K9" s="64" t="s">
        <v>587</v>
      </c>
      <c r="L9" s="55" t="s">
        <v>588</v>
      </c>
    </row>
    <row r="10" spans="1:12">
      <c r="A10" s="52"/>
      <c r="B10" s="53"/>
      <c r="C10" s="54" t="s">
        <v>581</v>
      </c>
      <c r="D10" s="53"/>
      <c r="E10" s="57" t="s">
        <v>382</v>
      </c>
      <c r="F10" s="57"/>
      <c r="G10" s="65"/>
      <c r="H10" s="64"/>
      <c r="I10" s="65"/>
      <c r="J10" s="65"/>
      <c r="K10" s="65"/>
      <c r="L10" s="65"/>
    </row>
    <row r="11" ht="76.5" spans="1:12">
      <c r="A11" s="52">
        <v>3</v>
      </c>
      <c r="B11" s="53" t="s">
        <v>589</v>
      </c>
      <c r="C11" s="54"/>
      <c r="D11" s="55"/>
      <c r="E11" s="57" t="s">
        <v>382</v>
      </c>
      <c r="F11" s="58"/>
      <c r="G11" s="64" t="s">
        <v>590</v>
      </c>
      <c r="H11" s="66" t="s">
        <v>591</v>
      </c>
      <c r="I11" s="64" t="s">
        <v>592</v>
      </c>
      <c r="J11" s="66" t="s">
        <v>593</v>
      </c>
      <c r="K11" s="64" t="s">
        <v>594</v>
      </c>
      <c r="L11" s="55" t="s">
        <v>595</v>
      </c>
    </row>
    <row r="12" spans="1:12">
      <c r="A12" s="52">
        <v>4</v>
      </c>
      <c r="B12" s="53" t="s">
        <v>596</v>
      </c>
      <c r="C12" s="54"/>
      <c r="D12" s="55"/>
      <c r="E12" s="57" t="s">
        <v>382</v>
      </c>
      <c r="F12" s="58"/>
      <c r="G12" s="65" t="s">
        <v>597</v>
      </c>
      <c r="H12" s="66" t="s">
        <v>598</v>
      </c>
      <c r="I12" s="64" t="s">
        <v>599</v>
      </c>
      <c r="J12" s="66" t="s">
        <v>598</v>
      </c>
      <c r="K12" s="67" t="s">
        <v>600</v>
      </c>
      <c r="L12" s="55" t="s">
        <v>596</v>
      </c>
    </row>
    <row r="13" spans="1:12">
      <c r="A13" s="52"/>
      <c r="B13" s="53" t="s">
        <v>601</v>
      </c>
      <c r="C13" s="53"/>
      <c r="D13" s="53"/>
      <c r="E13" s="53"/>
      <c r="F13" s="53"/>
      <c r="G13" s="64"/>
      <c r="H13" s="64"/>
      <c r="I13" s="64" t="s">
        <v>602</v>
      </c>
      <c r="J13" s="55" t="s">
        <v>603</v>
      </c>
      <c r="K13" s="65"/>
      <c r="L13" s="65"/>
    </row>
    <row r="14" ht="112" customHeight="1" spans="1:12">
      <c r="A14" s="50"/>
      <c r="B14" s="53" t="s">
        <v>604</v>
      </c>
      <c r="C14" s="53"/>
      <c r="D14" s="53"/>
      <c r="E14" s="53"/>
      <c r="F14" s="53"/>
      <c r="G14" s="64" t="s">
        <v>605</v>
      </c>
      <c r="H14" s="55" t="s">
        <v>606</v>
      </c>
      <c r="I14" s="64" t="s">
        <v>607</v>
      </c>
      <c r="J14" s="55" t="s">
        <v>608</v>
      </c>
      <c r="K14" s="64" t="s">
        <v>609</v>
      </c>
      <c r="L14" s="55" t="s">
        <v>610</v>
      </c>
    </row>
    <row r="15" spans="1:12">
      <c r="A15" s="50" t="s">
        <v>611</v>
      </c>
      <c r="B15" s="51"/>
      <c r="C15" s="50"/>
      <c r="D15" s="50"/>
      <c r="E15" s="50"/>
      <c r="F15" s="50"/>
      <c r="G15" s="63"/>
      <c r="H15" s="63"/>
      <c r="I15" s="63"/>
      <c r="J15" s="63"/>
      <c r="K15" s="65"/>
      <c r="L15" s="65"/>
    </row>
    <row r="16" ht="101" customHeight="1" spans="1:12">
      <c r="A16" s="56">
        <v>5</v>
      </c>
      <c r="B16" s="53" t="s">
        <v>612</v>
      </c>
      <c r="C16" s="50"/>
      <c r="D16" s="50"/>
      <c r="E16" s="57" t="s">
        <v>382</v>
      </c>
      <c r="F16" s="50"/>
      <c r="G16" s="63"/>
      <c r="H16" s="63"/>
      <c r="I16" s="63"/>
      <c r="J16" s="63"/>
      <c r="K16" s="67" t="s">
        <v>613</v>
      </c>
      <c r="L16" s="54" t="s">
        <v>614</v>
      </c>
    </row>
    <row r="17" ht="100" customHeight="1" spans="1:12">
      <c r="A17" s="52">
        <v>6</v>
      </c>
      <c r="B17" s="53" t="s">
        <v>615</v>
      </c>
      <c r="C17" s="53"/>
      <c r="D17" s="57"/>
      <c r="E17" s="57" t="s">
        <v>616</v>
      </c>
      <c r="F17" s="53"/>
      <c r="G17" s="67" t="s">
        <v>617</v>
      </c>
      <c r="H17" s="54" t="s">
        <v>618</v>
      </c>
      <c r="I17" s="67" t="s">
        <v>619</v>
      </c>
      <c r="J17" s="54" t="s">
        <v>620</v>
      </c>
      <c r="K17" s="54" t="s">
        <v>621</v>
      </c>
      <c r="L17" s="54" t="s">
        <v>622</v>
      </c>
    </row>
    <row r="18" spans="1:12">
      <c r="A18" s="52"/>
      <c r="B18" s="53"/>
      <c r="C18" s="54" t="s">
        <v>581</v>
      </c>
      <c r="D18" s="58"/>
      <c r="E18" s="57" t="s">
        <v>616</v>
      </c>
      <c r="F18" s="55"/>
      <c r="G18" s="64"/>
      <c r="H18" s="64"/>
      <c r="I18" s="64"/>
      <c r="J18" s="64"/>
      <c r="K18" s="65"/>
      <c r="L18" s="65"/>
    </row>
    <row r="19" spans="1:14">
      <c r="A19" s="52">
        <v>7</v>
      </c>
      <c r="B19" s="53" t="s">
        <v>623</v>
      </c>
      <c r="C19" s="54"/>
      <c r="D19" s="58"/>
      <c r="E19" s="57" t="s">
        <v>382</v>
      </c>
      <c r="F19" s="55"/>
      <c r="G19" s="65" t="s">
        <v>624</v>
      </c>
      <c r="H19" s="55" t="s">
        <v>625</v>
      </c>
      <c r="I19" s="65" t="s">
        <v>626</v>
      </c>
      <c r="J19" s="58" t="s">
        <v>623</v>
      </c>
      <c r="K19" s="69">
        <v>120100009</v>
      </c>
      <c r="L19" s="55" t="s">
        <v>625</v>
      </c>
      <c r="N19" s="76"/>
    </row>
    <row r="20" ht="22" customHeight="1" spans="1:12">
      <c r="A20" s="52">
        <v>8</v>
      </c>
      <c r="B20" s="53" t="s">
        <v>627</v>
      </c>
      <c r="C20" s="53"/>
      <c r="D20" s="59"/>
      <c r="E20" s="57" t="s">
        <v>382</v>
      </c>
      <c r="F20" s="55"/>
      <c r="G20" s="65" t="s">
        <v>628</v>
      </c>
      <c r="H20" s="55" t="s">
        <v>629</v>
      </c>
      <c r="I20" s="64" t="s">
        <v>630</v>
      </c>
      <c r="J20" s="55" t="s">
        <v>627</v>
      </c>
      <c r="K20" s="68">
        <v>120100006</v>
      </c>
      <c r="L20" s="60" t="s">
        <v>629</v>
      </c>
    </row>
    <row r="21" ht="18" customHeight="1" spans="1:12">
      <c r="A21" s="52"/>
      <c r="B21" s="53"/>
      <c r="C21" s="54" t="s">
        <v>581</v>
      </c>
      <c r="D21" s="58"/>
      <c r="E21" s="57" t="s">
        <v>382</v>
      </c>
      <c r="F21" s="55"/>
      <c r="G21" s="65"/>
      <c r="H21" s="64"/>
      <c r="I21" s="65"/>
      <c r="J21" s="65"/>
      <c r="K21" s="65"/>
      <c r="L21" s="65"/>
    </row>
    <row r="22" ht="27" customHeight="1" spans="1:12">
      <c r="A22" s="52">
        <v>9</v>
      </c>
      <c r="B22" s="53" t="s">
        <v>631</v>
      </c>
      <c r="C22" s="54"/>
      <c r="D22" s="58"/>
      <c r="E22" s="57" t="s">
        <v>382</v>
      </c>
      <c r="F22" s="55"/>
      <c r="G22" s="65" t="s">
        <v>628</v>
      </c>
      <c r="H22" s="55" t="s">
        <v>629</v>
      </c>
      <c r="I22" s="65" t="s">
        <v>632</v>
      </c>
      <c r="J22" s="58" t="s">
        <v>631</v>
      </c>
      <c r="K22" s="68">
        <v>120100006</v>
      </c>
      <c r="L22" s="60" t="s">
        <v>629</v>
      </c>
    </row>
    <row r="23" ht="26" customHeight="1" spans="1:12">
      <c r="A23" s="52"/>
      <c r="B23" s="53"/>
      <c r="C23" s="54" t="s">
        <v>581</v>
      </c>
      <c r="D23" s="58"/>
      <c r="E23" s="57" t="s">
        <v>382</v>
      </c>
      <c r="F23" s="57"/>
      <c r="G23" s="64"/>
      <c r="H23" s="64"/>
      <c r="I23" s="64"/>
      <c r="J23" s="64"/>
      <c r="K23" s="65"/>
      <c r="L23" s="65"/>
    </row>
    <row r="24" ht="127" customHeight="1" spans="1:12">
      <c r="A24" s="52">
        <v>10</v>
      </c>
      <c r="B24" s="53" t="s">
        <v>633</v>
      </c>
      <c r="C24" s="53"/>
      <c r="D24" s="57"/>
      <c r="E24" s="53" t="s">
        <v>382</v>
      </c>
      <c r="F24" s="57"/>
      <c r="G24" s="64" t="s">
        <v>634</v>
      </c>
      <c r="H24" s="55" t="s">
        <v>635</v>
      </c>
      <c r="I24" s="64" t="s">
        <v>636</v>
      </c>
      <c r="J24" s="55" t="s">
        <v>633</v>
      </c>
      <c r="K24" s="64" t="s">
        <v>637</v>
      </c>
      <c r="L24" s="55" t="s">
        <v>638</v>
      </c>
    </row>
    <row r="25" ht="117" customHeight="1" spans="1:12">
      <c r="A25" s="52">
        <v>11</v>
      </c>
      <c r="B25" s="53" t="s">
        <v>639</v>
      </c>
      <c r="C25" s="53"/>
      <c r="D25" s="57"/>
      <c r="E25" s="53" t="s">
        <v>382</v>
      </c>
      <c r="F25" s="57"/>
      <c r="G25" s="64" t="s">
        <v>634</v>
      </c>
      <c r="H25" s="55" t="s">
        <v>635</v>
      </c>
      <c r="I25" s="64" t="s">
        <v>640</v>
      </c>
      <c r="J25" s="55" t="s">
        <v>639</v>
      </c>
      <c r="K25" s="64" t="s">
        <v>641</v>
      </c>
      <c r="L25" s="55" t="s">
        <v>642</v>
      </c>
    </row>
    <row r="26" ht="25.5" spans="1:12">
      <c r="A26" s="52">
        <v>12</v>
      </c>
      <c r="B26" s="57" t="s">
        <v>643</v>
      </c>
      <c r="C26" s="53"/>
      <c r="D26" s="57"/>
      <c r="E26" s="53" t="s">
        <v>198</v>
      </c>
      <c r="F26" s="57"/>
      <c r="G26" s="253" t="s">
        <v>644</v>
      </c>
      <c r="H26" s="55" t="s">
        <v>645</v>
      </c>
      <c r="I26" s="64" t="s">
        <v>646</v>
      </c>
      <c r="J26" s="55" t="s">
        <v>643</v>
      </c>
      <c r="K26" s="70" t="s">
        <v>647</v>
      </c>
      <c r="L26" s="71" t="s">
        <v>643</v>
      </c>
    </row>
    <row r="27" ht="25.5" spans="1:12">
      <c r="A27" s="57">
        <v>13</v>
      </c>
      <c r="B27" s="57" t="s">
        <v>648</v>
      </c>
      <c r="C27" s="60"/>
      <c r="D27" s="60"/>
      <c r="E27" s="53" t="s">
        <v>198</v>
      </c>
      <c r="F27" s="60"/>
      <c r="G27" s="254" t="s">
        <v>649</v>
      </c>
      <c r="H27" s="60" t="s">
        <v>650</v>
      </c>
      <c r="I27" s="68" t="s">
        <v>651</v>
      </c>
      <c r="J27" s="60" t="s">
        <v>652</v>
      </c>
      <c r="K27" s="64" t="s">
        <v>653</v>
      </c>
      <c r="L27" s="55" t="s">
        <v>654</v>
      </c>
    </row>
    <row r="28" spans="1:12">
      <c r="A28" s="57">
        <v>14</v>
      </c>
      <c r="B28" s="57" t="s">
        <v>655</v>
      </c>
      <c r="C28" s="60"/>
      <c r="D28" s="60"/>
      <c r="E28" s="57" t="s">
        <v>198</v>
      </c>
      <c r="F28" s="60"/>
      <c r="G28" s="254" t="s">
        <v>656</v>
      </c>
      <c r="H28" s="60" t="s">
        <v>657</v>
      </c>
      <c r="I28" s="68" t="s">
        <v>658</v>
      </c>
      <c r="J28" s="60" t="s">
        <v>655</v>
      </c>
      <c r="K28" s="54" t="s">
        <v>659</v>
      </c>
      <c r="L28" s="72" t="s">
        <v>655</v>
      </c>
    </row>
    <row r="29" spans="1:12">
      <c r="A29" s="50" t="s">
        <v>660</v>
      </c>
      <c r="B29" s="51"/>
      <c r="C29" s="50"/>
      <c r="D29" s="50"/>
      <c r="E29" s="50"/>
      <c r="F29" s="50"/>
      <c r="G29" s="63"/>
      <c r="H29" s="63"/>
      <c r="I29" s="63"/>
      <c r="J29" s="63"/>
      <c r="K29" s="65"/>
      <c r="L29" s="65"/>
    </row>
    <row r="30" ht="25.5" spans="1:12">
      <c r="A30" s="52">
        <v>15</v>
      </c>
      <c r="B30" s="53" t="s">
        <v>661</v>
      </c>
      <c r="C30" s="53"/>
      <c r="D30" s="53"/>
      <c r="E30" s="57" t="s">
        <v>662</v>
      </c>
      <c r="F30" s="53"/>
      <c r="G30" s="65" t="s">
        <v>663</v>
      </c>
      <c r="H30" s="55" t="s">
        <v>664</v>
      </c>
      <c r="I30" s="64" t="s">
        <v>665</v>
      </c>
      <c r="J30" s="55" t="s">
        <v>666</v>
      </c>
      <c r="K30" s="70">
        <v>120100013</v>
      </c>
      <c r="L30" s="71" t="s">
        <v>664</v>
      </c>
    </row>
    <row r="31" ht="25.5" spans="1:12">
      <c r="A31" s="52">
        <v>16</v>
      </c>
      <c r="B31" s="53" t="s">
        <v>667</v>
      </c>
      <c r="C31" s="53"/>
      <c r="D31" s="53"/>
      <c r="E31" s="53" t="s">
        <v>382</v>
      </c>
      <c r="F31" s="53"/>
      <c r="G31" s="253" t="s">
        <v>668</v>
      </c>
      <c r="H31" s="55" t="s">
        <v>669</v>
      </c>
      <c r="I31" s="64" t="s">
        <v>670</v>
      </c>
      <c r="J31" s="55" t="s">
        <v>667</v>
      </c>
      <c r="K31" s="70" t="s">
        <v>671</v>
      </c>
      <c r="L31" s="71" t="s">
        <v>667</v>
      </c>
    </row>
    <row r="32" ht="25.5" spans="1:12">
      <c r="A32" s="52">
        <v>17</v>
      </c>
      <c r="B32" s="53" t="s">
        <v>672</v>
      </c>
      <c r="C32" s="53"/>
      <c r="D32" s="53"/>
      <c r="E32" s="53" t="s">
        <v>382</v>
      </c>
      <c r="F32" s="53"/>
      <c r="G32" s="65" t="s">
        <v>673</v>
      </c>
      <c r="H32" s="55" t="s">
        <v>672</v>
      </c>
      <c r="I32" s="64" t="s">
        <v>674</v>
      </c>
      <c r="J32" s="55" t="s">
        <v>675</v>
      </c>
      <c r="K32" s="70">
        <v>120100010</v>
      </c>
      <c r="L32" s="71" t="s">
        <v>672</v>
      </c>
    </row>
    <row r="33" ht="127" customHeight="1" spans="1:12">
      <c r="A33" s="52">
        <v>18</v>
      </c>
      <c r="B33" s="53" t="s">
        <v>676</v>
      </c>
      <c r="C33" s="53"/>
      <c r="D33" s="53"/>
      <c r="E33" s="53" t="s">
        <v>662</v>
      </c>
      <c r="F33" s="53"/>
      <c r="G33" s="64" t="s">
        <v>677</v>
      </c>
      <c r="H33" s="55" t="s">
        <v>678</v>
      </c>
      <c r="I33" s="64" t="s">
        <v>679</v>
      </c>
      <c r="J33" s="55" t="s">
        <v>680</v>
      </c>
      <c r="K33" s="64" t="s">
        <v>681</v>
      </c>
      <c r="L33" s="55" t="s">
        <v>682</v>
      </c>
    </row>
    <row r="34" ht="25.5" spans="1:12">
      <c r="A34" s="52"/>
      <c r="B34" s="53"/>
      <c r="C34" s="55" t="s">
        <v>683</v>
      </c>
      <c r="D34" s="55"/>
      <c r="E34" s="53" t="s">
        <v>662</v>
      </c>
      <c r="F34" s="55"/>
      <c r="G34" s="65"/>
      <c r="H34" s="64"/>
      <c r="I34" s="64" t="s">
        <v>684</v>
      </c>
      <c r="J34" s="55" t="s">
        <v>685</v>
      </c>
      <c r="K34" s="65"/>
      <c r="L34" s="65"/>
    </row>
    <row r="35" ht="25.5" spans="1:12">
      <c r="A35" s="52">
        <v>19</v>
      </c>
      <c r="B35" s="53" t="s">
        <v>686</v>
      </c>
      <c r="C35" s="55"/>
      <c r="D35" s="55"/>
      <c r="E35" s="53" t="s">
        <v>382</v>
      </c>
      <c r="F35" s="55"/>
      <c r="G35" s="65"/>
      <c r="H35" s="64"/>
      <c r="I35" s="64" t="s">
        <v>687</v>
      </c>
      <c r="J35" s="55" t="s">
        <v>686</v>
      </c>
      <c r="K35" s="73"/>
      <c r="L35" s="74"/>
    </row>
    <row r="36" ht="25.5" spans="1:12">
      <c r="A36" s="52">
        <v>20</v>
      </c>
      <c r="B36" s="53" t="s">
        <v>688</v>
      </c>
      <c r="C36" s="55"/>
      <c r="D36" s="55"/>
      <c r="E36" s="53" t="s">
        <v>689</v>
      </c>
      <c r="F36" s="55"/>
      <c r="G36" s="65" t="s">
        <v>690</v>
      </c>
      <c r="H36" s="55" t="s">
        <v>691</v>
      </c>
      <c r="I36" s="65" t="s">
        <v>692</v>
      </c>
      <c r="J36" s="58" t="s">
        <v>693</v>
      </c>
      <c r="K36" s="64" t="s">
        <v>694</v>
      </c>
      <c r="L36" s="55" t="s">
        <v>695</v>
      </c>
    </row>
    <row r="37" ht="81" customHeight="1" spans="1:12">
      <c r="A37" s="52">
        <v>21</v>
      </c>
      <c r="B37" s="53" t="s">
        <v>696</v>
      </c>
      <c r="C37" s="55"/>
      <c r="D37" s="55"/>
      <c r="E37" s="53" t="s">
        <v>382</v>
      </c>
      <c r="F37" s="55"/>
      <c r="G37" s="65"/>
      <c r="H37" s="64"/>
      <c r="I37" s="65" t="s">
        <v>697</v>
      </c>
      <c r="J37" s="58" t="s">
        <v>696</v>
      </c>
      <c r="K37" s="70" t="s">
        <v>698</v>
      </c>
      <c r="L37" s="71" t="s">
        <v>699</v>
      </c>
    </row>
    <row r="38" spans="1:12">
      <c r="A38" s="52">
        <v>22</v>
      </c>
      <c r="B38" s="53" t="s">
        <v>700</v>
      </c>
      <c r="C38" s="53"/>
      <c r="D38" s="57"/>
      <c r="E38" s="53" t="s">
        <v>382</v>
      </c>
      <c r="F38" s="57"/>
      <c r="G38" s="64"/>
      <c r="H38" s="64"/>
      <c r="I38" s="64"/>
      <c r="J38" s="64"/>
      <c r="K38" s="65"/>
      <c r="L38" s="65"/>
    </row>
  </sheetData>
  <mergeCells count="28">
    <mergeCell ref="A2:L2"/>
    <mergeCell ref="A3:L3"/>
    <mergeCell ref="G4:H4"/>
    <mergeCell ref="I4:J4"/>
    <mergeCell ref="K4:L4"/>
    <mergeCell ref="A6:J6"/>
    <mergeCell ref="B13:F13"/>
    <mergeCell ref="B14:F14"/>
    <mergeCell ref="A15:J15"/>
    <mergeCell ref="A29:J29"/>
    <mergeCell ref="A4:A5"/>
    <mergeCell ref="A7:A8"/>
    <mergeCell ref="A9:A10"/>
    <mergeCell ref="A17:A18"/>
    <mergeCell ref="A20:A21"/>
    <mergeCell ref="A22:A23"/>
    <mergeCell ref="A33:A34"/>
    <mergeCell ref="B4:B5"/>
    <mergeCell ref="B7:B8"/>
    <mergeCell ref="B9:B10"/>
    <mergeCell ref="B17:B18"/>
    <mergeCell ref="B20:B21"/>
    <mergeCell ref="B22:B23"/>
    <mergeCell ref="B33:B34"/>
    <mergeCell ref="C4:C5"/>
    <mergeCell ref="D4:D5"/>
    <mergeCell ref="E4:E5"/>
    <mergeCell ref="F4:F5"/>
  </mergeCells>
  <conditionalFormatting sqref="J5">
    <cfRule type="duplicateValues" dxfId="2" priority="9"/>
    <cfRule type="duplicateValues" dxfId="2" priority="8"/>
  </conditionalFormatting>
  <conditionalFormatting sqref="K26">
    <cfRule type="cellIs" dxfId="2" priority="7" operator="equal">
      <formula>240000000</formula>
    </cfRule>
  </conditionalFormatting>
  <conditionalFormatting sqref="K28">
    <cfRule type="cellIs" dxfId="2" priority="6" operator="equal">
      <formula>240000000</formula>
    </cfRule>
  </conditionalFormatting>
  <conditionalFormatting sqref="K30">
    <cfRule type="cellIs" dxfId="2" priority="5" operator="equal">
      <formula>240000000</formula>
    </cfRule>
  </conditionalFormatting>
  <conditionalFormatting sqref="K31">
    <cfRule type="cellIs" dxfId="2" priority="4" operator="equal">
      <formula>240000000</formula>
    </cfRule>
  </conditionalFormatting>
  <conditionalFormatting sqref="K32">
    <cfRule type="cellIs" dxfId="2" priority="3" operator="equal">
      <formula>240000000</formula>
    </cfRule>
  </conditionalFormatting>
  <conditionalFormatting sqref="K35">
    <cfRule type="cellIs" dxfId="2" priority="2" operator="equal">
      <formula>240000000</formula>
    </cfRule>
  </conditionalFormatting>
  <conditionalFormatting sqref="K37">
    <cfRule type="cellIs" dxfId="2" priority="1" operator="equal">
      <formula>240000000</formula>
    </cfRule>
  </conditionalFormatting>
  <pageMargins left="0.751388888888889" right="0.751388888888889" top="1" bottom="1" header="0.5" footer="0.5"/>
  <pageSetup paperSize="8" scale="95" fitToHeight="0"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3"/>
  <sheetViews>
    <sheetView zoomScale="47" zoomScaleNormal="47" workbookViewId="0">
      <selection activeCell="A2" sqref="A2:P2"/>
    </sheetView>
  </sheetViews>
  <sheetFormatPr defaultColWidth="9" defaultRowHeight="14.25"/>
  <cols>
    <col min="1" max="1" width="9" style="8"/>
    <col min="2" max="2" width="21.425" style="9" customWidth="1"/>
    <col min="3" max="3" width="19.8416666666667" style="9" customWidth="1"/>
    <col min="4" max="4" width="20.6583333333333" style="9" customWidth="1"/>
    <col min="5" max="5" width="15.7" style="10" customWidth="1"/>
    <col min="6" max="6" width="19.6" style="9" customWidth="1"/>
    <col min="7" max="7" width="24.1333333333333" style="9" customWidth="1"/>
    <col min="8" max="8" width="48.9916666666667" style="8" customWidth="1"/>
    <col min="9" max="9" width="26.9833333333333" style="8" customWidth="1"/>
    <col min="10" max="10" width="75.0083333333333" style="8" customWidth="1"/>
    <col min="11" max="11" width="23.8166666666667" style="8" customWidth="1"/>
    <col min="12" max="12" width="27.2083333333333" style="8" customWidth="1"/>
    <col min="13" max="13" width="21.1833333333333" style="8" customWidth="1"/>
    <col min="14" max="14" width="47.8166666666667" style="8" customWidth="1"/>
    <col min="15" max="15" width="21.0083333333333" style="11" customWidth="1"/>
    <col min="16" max="16" width="67.0166666666667" style="11" customWidth="1"/>
    <col min="17" max="16384" width="9" style="8"/>
  </cols>
  <sheetData>
    <row r="1" s="1" customFormat="1" ht="46" customHeight="1" spans="1:16">
      <c r="A1" s="12" t="s">
        <v>0</v>
      </c>
      <c r="B1" s="12"/>
      <c r="C1" s="12"/>
      <c r="D1" s="12"/>
      <c r="E1" s="12"/>
      <c r="F1" s="12"/>
      <c r="G1" s="12"/>
      <c r="H1" s="12"/>
      <c r="I1" s="12"/>
      <c r="J1" s="12"/>
      <c r="K1" s="12"/>
      <c r="L1" s="12"/>
      <c r="M1" s="12"/>
      <c r="N1" s="12"/>
      <c r="O1" s="28"/>
      <c r="P1" s="28"/>
    </row>
    <row r="2" s="2" customFormat="1" ht="130" customHeight="1" spans="1:16">
      <c r="A2" s="13" t="s">
        <v>701</v>
      </c>
      <c r="B2" s="13"/>
      <c r="C2" s="13"/>
      <c r="D2" s="13"/>
      <c r="E2" s="13"/>
      <c r="F2" s="13"/>
      <c r="G2" s="13"/>
      <c r="H2" s="13"/>
      <c r="I2" s="13"/>
      <c r="J2" s="13"/>
      <c r="K2" s="13"/>
      <c r="L2" s="13"/>
      <c r="M2" s="13"/>
      <c r="N2" s="13"/>
      <c r="O2" s="29"/>
      <c r="P2" s="29"/>
    </row>
    <row r="3" s="3" customFormat="1" ht="92" customHeight="1" spans="1:16">
      <c r="A3" s="14" t="s">
        <v>702</v>
      </c>
      <c r="B3" s="14"/>
      <c r="C3" s="14"/>
      <c r="D3" s="14"/>
      <c r="E3" s="14"/>
      <c r="F3" s="14"/>
      <c r="G3" s="14"/>
      <c r="H3" s="14"/>
      <c r="I3" s="14"/>
      <c r="J3" s="14"/>
      <c r="K3" s="14"/>
      <c r="L3" s="14"/>
      <c r="M3" s="14"/>
      <c r="N3" s="14"/>
      <c r="O3" s="14"/>
      <c r="P3" s="14"/>
    </row>
    <row r="4" s="4" customFormat="1" ht="24" customHeight="1" spans="1:16">
      <c r="A4" s="15" t="s">
        <v>184</v>
      </c>
      <c r="B4" s="15" t="s">
        <v>194</v>
      </c>
      <c r="C4" s="15" t="s">
        <v>186</v>
      </c>
      <c r="D4" s="15" t="s">
        <v>187</v>
      </c>
      <c r="E4" s="15" t="s">
        <v>188</v>
      </c>
      <c r="F4" s="15" t="s">
        <v>189</v>
      </c>
      <c r="G4" s="15" t="s">
        <v>190</v>
      </c>
      <c r="H4" s="15"/>
      <c r="I4" s="15"/>
      <c r="J4" s="15"/>
      <c r="K4" s="15" t="s">
        <v>191</v>
      </c>
      <c r="L4" s="15"/>
      <c r="M4" s="15"/>
      <c r="N4" s="15"/>
      <c r="O4" s="15" t="s">
        <v>703</v>
      </c>
      <c r="P4" s="15"/>
    </row>
    <row r="5" s="4" customFormat="1" ht="24" customHeight="1" spans="1:16">
      <c r="A5" s="15"/>
      <c r="B5" s="15"/>
      <c r="C5" s="15"/>
      <c r="D5" s="15"/>
      <c r="E5" s="15"/>
      <c r="F5" s="15"/>
      <c r="G5" s="15" t="s">
        <v>704</v>
      </c>
      <c r="H5" s="15"/>
      <c r="I5" s="15" t="s">
        <v>705</v>
      </c>
      <c r="J5" s="15"/>
      <c r="K5" s="15" t="s">
        <v>704</v>
      </c>
      <c r="L5" s="15"/>
      <c r="M5" s="15" t="s">
        <v>705</v>
      </c>
      <c r="N5" s="15"/>
      <c r="O5" s="15" t="s">
        <v>705</v>
      </c>
      <c r="P5" s="15"/>
    </row>
    <row r="6" s="4" customFormat="1" ht="24" customHeight="1" spans="1:16">
      <c r="A6" s="15"/>
      <c r="B6" s="15"/>
      <c r="C6" s="15"/>
      <c r="D6" s="15"/>
      <c r="E6" s="15"/>
      <c r="F6" s="15"/>
      <c r="G6" s="15" t="s">
        <v>193</v>
      </c>
      <c r="H6" s="15" t="s">
        <v>194</v>
      </c>
      <c r="I6" s="15" t="s">
        <v>193</v>
      </c>
      <c r="J6" s="15" t="s">
        <v>194</v>
      </c>
      <c r="K6" s="15" t="s">
        <v>193</v>
      </c>
      <c r="L6" s="15" t="s">
        <v>194</v>
      </c>
      <c r="M6" s="15" t="s">
        <v>193</v>
      </c>
      <c r="N6" s="15" t="s">
        <v>194</v>
      </c>
      <c r="O6" s="15" t="s">
        <v>193</v>
      </c>
      <c r="P6" s="15" t="s">
        <v>194</v>
      </c>
    </row>
    <row r="7" s="5" customFormat="1" ht="306" customHeight="1" spans="1:16">
      <c r="A7" s="16">
        <v>1</v>
      </c>
      <c r="B7" s="17" t="s">
        <v>706</v>
      </c>
      <c r="C7" s="17"/>
      <c r="D7" s="17"/>
      <c r="E7" s="19" t="s">
        <v>707</v>
      </c>
      <c r="F7" s="17" t="s">
        <v>708</v>
      </c>
      <c r="G7" s="17" t="s">
        <v>709</v>
      </c>
      <c r="H7" s="18" t="s">
        <v>710</v>
      </c>
      <c r="I7" s="17" t="s">
        <v>711</v>
      </c>
      <c r="J7" s="21" t="s">
        <v>712</v>
      </c>
      <c r="K7" s="22"/>
      <c r="L7" s="22"/>
      <c r="M7" s="17" t="s">
        <v>713</v>
      </c>
      <c r="N7" s="18" t="s">
        <v>714</v>
      </c>
      <c r="O7" s="30" t="s">
        <v>715</v>
      </c>
      <c r="P7" s="31" t="s">
        <v>716</v>
      </c>
    </row>
    <row r="8" s="5" customFormat="1" ht="367" customHeight="1" spans="1:16">
      <c r="A8" s="16"/>
      <c r="B8" s="17"/>
      <c r="C8" s="17"/>
      <c r="D8" s="17"/>
      <c r="E8" s="19"/>
      <c r="F8" s="17"/>
      <c r="G8" s="17"/>
      <c r="H8" s="18"/>
      <c r="I8" s="17"/>
      <c r="J8" s="21"/>
      <c r="K8" s="22"/>
      <c r="L8" s="22"/>
      <c r="M8" s="17"/>
      <c r="N8" s="18"/>
      <c r="O8" s="32"/>
      <c r="P8" s="32"/>
    </row>
    <row r="9" s="5" customFormat="1" ht="375" customHeight="1" spans="1:16">
      <c r="A9" s="16"/>
      <c r="B9" s="17"/>
      <c r="C9" s="17"/>
      <c r="D9" s="17"/>
      <c r="E9" s="19"/>
      <c r="F9" s="17"/>
      <c r="G9" s="17"/>
      <c r="H9" s="17"/>
      <c r="I9" s="17"/>
      <c r="J9" s="21"/>
      <c r="K9" s="22"/>
      <c r="L9" s="22"/>
      <c r="M9" s="17"/>
      <c r="N9" s="17"/>
      <c r="O9" s="32"/>
      <c r="P9" s="32"/>
    </row>
    <row r="10" s="5" customFormat="1" ht="58" customHeight="1" spans="1:16">
      <c r="A10" s="16"/>
      <c r="B10" s="17"/>
      <c r="C10" s="17" t="s">
        <v>717</v>
      </c>
      <c r="D10" s="17"/>
      <c r="E10" s="19"/>
      <c r="F10" s="17"/>
      <c r="G10" s="255" t="s">
        <v>718</v>
      </c>
      <c r="H10" s="17" t="s">
        <v>719</v>
      </c>
      <c r="I10" s="17"/>
      <c r="J10" s="17"/>
      <c r="K10" s="23"/>
      <c r="L10" s="23"/>
      <c r="M10" s="23"/>
      <c r="N10" s="23"/>
      <c r="O10" s="33" t="s">
        <v>720</v>
      </c>
      <c r="P10" s="33" t="s">
        <v>721</v>
      </c>
    </row>
    <row r="11" s="6" customFormat="1" ht="55" customHeight="1" spans="1:16">
      <c r="A11" s="16"/>
      <c r="B11" s="17"/>
      <c r="C11" s="17" t="s">
        <v>722</v>
      </c>
      <c r="D11" s="17"/>
      <c r="E11" s="19"/>
      <c r="F11" s="17"/>
      <c r="G11" s="17"/>
      <c r="H11" s="17"/>
      <c r="I11" s="17"/>
      <c r="J11" s="17"/>
      <c r="K11" s="23"/>
      <c r="L11" s="23"/>
      <c r="M11" s="23"/>
      <c r="N11" s="23"/>
      <c r="O11" s="23"/>
      <c r="P11" s="23"/>
    </row>
    <row r="12" s="6" customFormat="1" ht="58" customHeight="1" spans="1:16">
      <c r="A12" s="16"/>
      <c r="B12" s="17"/>
      <c r="C12" s="17" t="s">
        <v>723</v>
      </c>
      <c r="D12" s="17"/>
      <c r="E12" s="19"/>
      <c r="F12" s="17"/>
      <c r="G12" s="17"/>
      <c r="H12" s="17"/>
      <c r="I12" s="17"/>
      <c r="J12" s="17"/>
      <c r="K12" s="23"/>
      <c r="L12" s="23"/>
      <c r="M12" s="17"/>
      <c r="N12" s="17"/>
      <c r="O12" s="23"/>
      <c r="P12" s="23"/>
    </row>
    <row r="13" s="6" customFormat="1" ht="58" customHeight="1" spans="1:16">
      <c r="A13" s="16"/>
      <c r="B13" s="17"/>
      <c r="C13" s="17"/>
      <c r="D13" s="17" t="s">
        <v>724</v>
      </c>
      <c r="E13" s="19"/>
      <c r="F13" s="17"/>
      <c r="G13" s="17"/>
      <c r="H13" s="17"/>
      <c r="I13" s="17"/>
      <c r="J13" s="17"/>
      <c r="K13" s="23"/>
      <c r="L13" s="23"/>
      <c r="M13" s="17"/>
      <c r="N13" s="17"/>
      <c r="O13" s="23"/>
      <c r="P13" s="23"/>
    </row>
    <row r="14" s="6" customFormat="1" ht="58" customHeight="1" spans="1:16">
      <c r="A14" s="16"/>
      <c r="B14" s="17"/>
      <c r="C14" s="17"/>
      <c r="D14" s="17" t="s">
        <v>725</v>
      </c>
      <c r="E14" s="19"/>
      <c r="F14" s="17"/>
      <c r="G14" s="17"/>
      <c r="H14" s="20"/>
      <c r="I14" s="255" t="s">
        <v>726</v>
      </c>
      <c r="J14" s="20" t="s">
        <v>727</v>
      </c>
      <c r="K14" s="23"/>
      <c r="L14" s="24"/>
      <c r="M14" s="23" t="s">
        <v>728</v>
      </c>
      <c r="N14" s="24" t="s">
        <v>729</v>
      </c>
      <c r="O14" s="26">
        <v>210102010</v>
      </c>
      <c r="P14" s="34" t="s">
        <v>730</v>
      </c>
    </row>
    <row r="15" s="6" customFormat="1" ht="88" customHeight="1" spans="1:16">
      <c r="A15" s="16">
        <v>2</v>
      </c>
      <c r="B15" s="17" t="s">
        <v>731</v>
      </c>
      <c r="C15" s="17"/>
      <c r="D15" s="17"/>
      <c r="E15" s="19" t="s">
        <v>732</v>
      </c>
      <c r="F15" s="18" t="s">
        <v>733</v>
      </c>
      <c r="G15" s="255" t="s">
        <v>734</v>
      </c>
      <c r="H15" s="18" t="s">
        <v>735</v>
      </c>
      <c r="I15" s="255" t="s">
        <v>736</v>
      </c>
      <c r="J15" s="18" t="s">
        <v>737</v>
      </c>
      <c r="K15" s="21" t="s">
        <v>738</v>
      </c>
      <c r="L15" s="25" t="s">
        <v>739</v>
      </c>
      <c r="M15" s="17" t="s">
        <v>740</v>
      </c>
      <c r="N15" s="18" t="s">
        <v>741</v>
      </c>
      <c r="O15" s="21" t="s">
        <v>742</v>
      </c>
      <c r="P15" s="21" t="s">
        <v>743</v>
      </c>
    </row>
    <row r="16" s="6" customFormat="1" ht="82" customHeight="1" spans="1:16">
      <c r="A16" s="16"/>
      <c r="B16" s="17"/>
      <c r="C16" s="17"/>
      <c r="D16" s="17" t="s">
        <v>724</v>
      </c>
      <c r="E16" s="19"/>
      <c r="F16" s="18"/>
      <c r="G16" s="17"/>
      <c r="H16" s="17"/>
      <c r="I16" s="17"/>
      <c r="J16" s="17"/>
      <c r="K16" s="21"/>
      <c r="L16" s="21"/>
      <c r="M16" s="17"/>
      <c r="N16" s="17"/>
      <c r="O16" s="23"/>
      <c r="P16" s="23"/>
    </row>
    <row r="17" s="6" customFormat="1" ht="88" customHeight="1" spans="1:16">
      <c r="A17" s="16">
        <v>3</v>
      </c>
      <c r="B17" s="17" t="s">
        <v>744</v>
      </c>
      <c r="C17" s="17"/>
      <c r="D17" s="17"/>
      <c r="E17" s="19" t="s">
        <v>745</v>
      </c>
      <c r="F17" s="17"/>
      <c r="G17" s="17"/>
      <c r="H17" s="17"/>
      <c r="I17" s="255" t="s">
        <v>746</v>
      </c>
      <c r="J17" s="18" t="s">
        <v>747</v>
      </c>
      <c r="K17" s="17" t="s">
        <v>748</v>
      </c>
      <c r="L17" s="18" t="s">
        <v>749</v>
      </c>
      <c r="M17" s="23" t="s">
        <v>750</v>
      </c>
      <c r="N17" s="27" t="s">
        <v>751</v>
      </c>
      <c r="O17" s="21" t="s">
        <v>752</v>
      </c>
      <c r="P17" s="35" t="s">
        <v>753</v>
      </c>
    </row>
    <row r="18" s="6" customFormat="1" ht="88" customHeight="1" spans="1:16">
      <c r="A18" s="16"/>
      <c r="B18" s="17"/>
      <c r="C18" s="17"/>
      <c r="D18" s="17" t="s">
        <v>724</v>
      </c>
      <c r="E18" s="19"/>
      <c r="F18" s="17"/>
      <c r="G18" s="17"/>
      <c r="H18" s="17"/>
      <c r="I18" s="17"/>
      <c r="J18" s="17"/>
      <c r="K18" s="17"/>
      <c r="L18" s="17"/>
      <c r="M18" s="23"/>
      <c r="N18" s="23"/>
      <c r="O18" s="23"/>
      <c r="P18" s="23"/>
    </row>
    <row r="19" s="6" customFormat="1" ht="409" customHeight="1" spans="1:17">
      <c r="A19" s="16">
        <v>4</v>
      </c>
      <c r="B19" s="17" t="s">
        <v>754</v>
      </c>
      <c r="C19" s="16"/>
      <c r="D19" s="16"/>
      <c r="E19" s="19" t="s">
        <v>198</v>
      </c>
      <c r="F19" s="17"/>
      <c r="G19" s="17" t="s">
        <v>755</v>
      </c>
      <c r="H19" s="17" t="s">
        <v>756</v>
      </c>
      <c r="I19" s="17" t="s">
        <v>757</v>
      </c>
      <c r="J19" s="18" t="s">
        <v>758</v>
      </c>
      <c r="K19" s="16"/>
      <c r="L19" s="16"/>
      <c r="M19" s="17" t="s">
        <v>759</v>
      </c>
      <c r="N19" s="18" t="s">
        <v>760</v>
      </c>
      <c r="O19" s="17" t="s">
        <v>761</v>
      </c>
      <c r="P19" s="36" t="s">
        <v>762</v>
      </c>
      <c r="Q19" s="37"/>
    </row>
    <row r="20" s="6" customFormat="1" ht="244" customHeight="1" spans="1:16">
      <c r="A20" s="16"/>
      <c r="B20" s="17"/>
      <c r="C20" s="16"/>
      <c r="D20" s="16"/>
      <c r="E20" s="16"/>
      <c r="F20" s="17"/>
      <c r="G20" s="17"/>
      <c r="H20" s="17"/>
      <c r="I20" s="17"/>
      <c r="J20" s="18"/>
      <c r="K20" s="16"/>
      <c r="L20" s="16"/>
      <c r="M20" s="17"/>
      <c r="N20" s="18"/>
      <c r="O20" s="17"/>
      <c r="P20" s="17"/>
    </row>
    <row r="21" s="6" customFormat="1" ht="82" customHeight="1" spans="1:16">
      <c r="A21" s="16"/>
      <c r="B21" s="17"/>
      <c r="C21" s="17" t="s">
        <v>763</v>
      </c>
      <c r="D21" s="17"/>
      <c r="E21" s="16"/>
      <c r="F21" s="17"/>
      <c r="G21" s="17"/>
      <c r="H21" s="17"/>
      <c r="I21" s="17"/>
      <c r="J21" s="17"/>
      <c r="K21" s="17"/>
      <c r="L21" s="18"/>
      <c r="M21" s="17" t="s">
        <v>764</v>
      </c>
      <c r="N21" s="18" t="s">
        <v>765</v>
      </c>
      <c r="O21" s="21" t="s">
        <v>766</v>
      </c>
      <c r="P21" s="21" t="s">
        <v>767</v>
      </c>
    </row>
    <row r="22" s="6" customFormat="1" ht="64" customHeight="1" spans="1:16">
      <c r="A22" s="16"/>
      <c r="B22" s="17"/>
      <c r="C22" s="17"/>
      <c r="D22" s="17" t="s">
        <v>724</v>
      </c>
      <c r="E22" s="16"/>
      <c r="F22" s="17"/>
      <c r="G22" s="17"/>
      <c r="H22" s="17"/>
      <c r="I22" s="17"/>
      <c r="J22" s="17"/>
      <c r="K22" s="26"/>
      <c r="L22" s="26"/>
      <c r="M22" s="26"/>
      <c r="N22" s="26"/>
      <c r="O22" s="23"/>
      <c r="P22" s="23"/>
    </row>
    <row r="23" s="6" customFormat="1" ht="64" customHeight="1" spans="1:16">
      <c r="A23" s="16"/>
      <c r="B23" s="17"/>
      <c r="C23" s="17"/>
      <c r="D23" s="17" t="s">
        <v>768</v>
      </c>
      <c r="E23" s="16"/>
      <c r="F23" s="17"/>
      <c r="G23" s="17"/>
      <c r="H23" s="17"/>
      <c r="I23" s="255" t="s">
        <v>769</v>
      </c>
      <c r="J23" s="18" t="s">
        <v>770</v>
      </c>
      <c r="K23" s="17"/>
      <c r="L23" s="18"/>
      <c r="M23" s="17" t="s">
        <v>771</v>
      </c>
      <c r="N23" s="18" t="s">
        <v>772</v>
      </c>
      <c r="O23" s="21" t="s">
        <v>773</v>
      </c>
      <c r="P23" s="21" t="s">
        <v>774</v>
      </c>
    </row>
    <row r="24" s="6" customFormat="1" ht="64" customHeight="1" spans="1:16">
      <c r="A24" s="16"/>
      <c r="B24" s="17"/>
      <c r="C24" s="17"/>
      <c r="D24" s="17" t="s">
        <v>775</v>
      </c>
      <c r="E24" s="16"/>
      <c r="F24" s="17"/>
      <c r="G24" s="17"/>
      <c r="H24" s="17"/>
      <c r="I24" s="255" t="s">
        <v>776</v>
      </c>
      <c r="J24" s="17" t="s">
        <v>777</v>
      </c>
      <c r="K24" s="17"/>
      <c r="L24" s="18"/>
      <c r="M24" s="17" t="s">
        <v>778</v>
      </c>
      <c r="N24" s="18" t="s">
        <v>779</v>
      </c>
      <c r="O24" s="21" t="s">
        <v>780</v>
      </c>
      <c r="P24" s="21" t="s">
        <v>781</v>
      </c>
    </row>
    <row r="25" s="6" customFormat="1" ht="335" customHeight="1" spans="1:16">
      <c r="A25" s="16">
        <v>5</v>
      </c>
      <c r="B25" s="18" t="s">
        <v>782</v>
      </c>
      <c r="C25" s="17"/>
      <c r="D25" s="17"/>
      <c r="E25" s="19" t="s">
        <v>732</v>
      </c>
      <c r="F25" s="17"/>
      <c r="G25" s="17" t="s">
        <v>783</v>
      </c>
      <c r="H25" s="17" t="s">
        <v>784</v>
      </c>
      <c r="I25" s="17" t="s">
        <v>785</v>
      </c>
      <c r="J25" s="17" t="s">
        <v>786</v>
      </c>
      <c r="K25" s="26"/>
      <c r="L25" s="26"/>
      <c r="M25" s="17" t="s">
        <v>787</v>
      </c>
      <c r="N25" s="18" t="s">
        <v>788</v>
      </c>
      <c r="O25" s="17" t="s">
        <v>789</v>
      </c>
      <c r="P25" s="17" t="s">
        <v>790</v>
      </c>
    </row>
    <row r="26" s="6" customFormat="1" ht="409" customHeight="1" spans="1:16">
      <c r="A26" s="16"/>
      <c r="B26" s="17"/>
      <c r="C26" s="17"/>
      <c r="D26" s="17"/>
      <c r="E26" s="16"/>
      <c r="F26" s="17"/>
      <c r="G26" s="17"/>
      <c r="H26" s="17"/>
      <c r="I26" s="17"/>
      <c r="J26" s="17"/>
      <c r="K26" s="26"/>
      <c r="L26" s="26"/>
      <c r="M26" s="17"/>
      <c r="N26" s="17"/>
      <c r="O26" s="26"/>
      <c r="P26" s="26"/>
    </row>
    <row r="27" s="6" customFormat="1" ht="128" customHeight="1" spans="1:16">
      <c r="A27" s="16"/>
      <c r="B27" s="17"/>
      <c r="C27" s="17" t="s">
        <v>791</v>
      </c>
      <c r="D27" s="17"/>
      <c r="E27" s="16"/>
      <c r="F27" s="17"/>
      <c r="G27" s="17"/>
      <c r="H27" s="17"/>
      <c r="I27" s="17"/>
      <c r="J27" s="17"/>
      <c r="K27" s="21" t="s">
        <v>792</v>
      </c>
      <c r="L27" s="25" t="s">
        <v>793</v>
      </c>
      <c r="M27" s="17"/>
      <c r="N27" s="17"/>
      <c r="O27" s="23"/>
      <c r="P27" s="23"/>
    </row>
    <row r="28" s="6" customFormat="1" ht="36" customHeight="1" spans="1:16">
      <c r="A28" s="16"/>
      <c r="B28" s="17"/>
      <c r="C28" s="17" t="s">
        <v>794</v>
      </c>
      <c r="D28" s="17"/>
      <c r="E28" s="16"/>
      <c r="F28" s="17"/>
      <c r="G28" s="17"/>
      <c r="H28" s="21"/>
      <c r="I28" s="21"/>
      <c r="J28" s="21"/>
      <c r="K28" s="23"/>
      <c r="L28" s="23"/>
      <c r="M28" s="21"/>
      <c r="N28" s="21"/>
      <c r="O28" s="23"/>
      <c r="P28" s="23"/>
    </row>
    <row r="29" s="6" customFormat="1" ht="47" customHeight="1" spans="1:16">
      <c r="A29" s="16"/>
      <c r="B29" s="17"/>
      <c r="C29" s="17" t="s">
        <v>795</v>
      </c>
      <c r="D29" s="17"/>
      <c r="E29" s="16"/>
      <c r="F29" s="17"/>
      <c r="G29" s="17"/>
      <c r="H29" s="21"/>
      <c r="I29" s="21"/>
      <c r="J29" s="21"/>
      <c r="K29" s="23"/>
      <c r="L29" s="23"/>
      <c r="M29" s="21"/>
      <c r="N29" s="21"/>
      <c r="O29" s="23"/>
      <c r="P29" s="23"/>
    </row>
    <row r="30" s="6" customFormat="1" ht="48" customHeight="1" spans="1:16">
      <c r="A30" s="16"/>
      <c r="B30" s="17"/>
      <c r="C30" s="17"/>
      <c r="D30" s="17" t="s">
        <v>724</v>
      </c>
      <c r="E30" s="16"/>
      <c r="F30" s="17"/>
      <c r="G30" s="17"/>
      <c r="H30" s="21"/>
      <c r="I30" s="21"/>
      <c r="J30" s="21"/>
      <c r="K30" s="23"/>
      <c r="L30" s="23"/>
      <c r="M30" s="21"/>
      <c r="N30" s="21"/>
      <c r="O30" s="23"/>
      <c r="P30" s="23"/>
    </row>
    <row r="31" s="6" customFormat="1" ht="55" customHeight="1" spans="1:16">
      <c r="A31" s="16"/>
      <c r="B31" s="17"/>
      <c r="C31" s="17"/>
      <c r="D31" s="17" t="s">
        <v>796</v>
      </c>
      <c r="E31" s="16"/>
      <c r="F31" s="17"/>
      <c r="G31" s="17"/>
      <c r="H31" s="21"/>
      <c r="I31" s="21"/>
      <c r="J31" s="21"/>
      <c r="K31" s="21"/>
      <c r="L31" s="25"/>
      <c r="M31" s="21" t="s">
        <v>797</v>
      </c>
      <c r="N31" s="25" t="s">
        <v>798</v>
      </c>
      <c r="O31" s="23" t="s">
        <v>799</v>
      </c>
      <c r="P31" s="34" t="s">
        <v>800</v>
      </c>
    </row>
    <row r="32" s="6" customFormat="1" ht="372" customHeight="1" spans="1:16">
      <c r="A32" s="16">
        <v>6</v>
      </c>
      <c r="B32" s="18" t="s">
        <v>801</v>
      </c>
      <c r="C32" s="17"/>
      <c r="D32" s="17"/>
      <c r="E32" s="19" t="s">
        <v>732</v>
      </c>
      <c r="F32" s="16"/>
      <c r="G32" s="17" t="s">
        <v>802</v>
      </c>
      <c r="H32" s="17" t="s">
        <v>803</v>
      </c>
      <c r="I32" s="256" t="s">
        <v>804</v>
      </c>
      <c r="J32" s="25" t="s">
        <v>805</v>
      </c>
      <c r="K32" s="26"/>
      <c r="L32" s="26"/>
      <c r="M32" s="17" t="s">
        <v>806</v>
      </c>
      <c r="N32" s="18" t="s">
        <v>807</v>
      </c>
      <c r="O32" s="17" t="s">
        <v>808</v>
      </c>
      <c r="P32" s="17" t="s">
        <v>809</v>
      </c>
    </row>
    <row r="33" s="6" customFormat="1" ht="334" customHeight="1" spans="1:16">
      <c r="A33" s="16"/>
      <c r="B33" s="17"/>
      <c r="C33" s="17"/>
      <c r="D33" s="17"/>
      <c r="E33" s="16"/>
      <c r="F33" s="16"/>
      <c r="G33" s="17"/>
      <c r="H33" s="17"/>
      <c r="I33" s="26"/>
      <c r="J33" s="21"/>
      <c r="K33" s="26"/>
      <c r="L33" s="26"/>
      <c r="M33" s="17"/>
      <c r="N33" s="17"/>
      <c r="O33" s="26"/>
      <c r="P33" s="26"/>
    </row>
    <row r="34" s="6" customFormat="1" ht="104" customHeight="1" spans="1:16">
      <c r="A34" s="16"/>
      <c r="B34" s="17"/>
      <c r="C34" s="17" t="s">
        <v>791</v>
      </c>
      <c r="D34" s="17"/>
      <c r="E34" s="16"/>
      <c r="F34" s="16"/>
      <c r="G34" s="17"/>
      <c r="H34" s="17"/>
      <c r="I34" s="17"/>
      <c r="J34" s="17"/>
      <c r="K34" s="21" t="s">
        <v>792</v>
      </c>
      <c r="L34" s="25" t="s">
        <v>793</v>
      </c>
      <c r="M34" s="17"/>
      <c r="N34" s="17"/>
      <c r="O34" s="23"/>
      <c r="P34" s="23"/>
    </row>
    <row r="35" s="6" customFormat="1" ht="59" customHeight="1" spans="1:16">
      <c r="A35" s="16"/>
      <c r="B35" s="17"/>
      <c r="C35" s="18" t="s">
        <v>810</v>
      </c>
      <c r="D35" s="17"/>
      <c r="E35" s="16"/>
      <c r="F35" s="16"/>
      <c r="G35" s="17"/>
      <c r="H35" s="17"/>
      <c r="I35" s="17"/>
      <c r="J35" s="17"/>
      <c r="K35" s="17"/>
      <c r="L35" s="21"/>
      <c r="M35" s="17"/>
      <c r="N35" s="17"/>
      <c r="O35" s="23"/>
      <c r="P35" s="23"/>
    </row>
    <row r="36" s="6" customFormat="1" ht="59" customHeight="1" spans="1:16">
      <c r="A36" s="16"/>
      <c r="B36" s="17"/>
      <c r="C36" s="17"/>
      <c r="D36" s="17" t="s">
        <v>724</v>
      </c>
      <c r="E36" s="16"/>
      <c r="F36" s="16"/>
      <c r="G36" s="17"/>
      <c r="H36" s="17"/>
      <c r="I36" s="17"/>
      <c r="J36" s="17"/>
      <c r="K36" s="17"/>
      <c r="L36" s="21"/>
      <c r="M36" s="17"/>
      <c r="N36" s="17"/>
      <c r="O36" s="23"/>
      <c r="P36" s="23"/>
    </row>
    <row r="37" s="6" customFormat="1" ht="58" customHeight="1" spans="1:16">
      <c r="A37" s="16"/>
      <c r="B37" s="17"/>
      <c r="C37" s="17"/>
      <c r="D37" s="17" t="s">
        <v>811</v>
      </c>
      <c r="E37" s="16"/>
      <c r="F37" s="16"/>
      <c r="G37" s="17"/>
      <c r="H37" s="17"/>
      <c r="I37" s="17"/>
      <c r="J37" s="17"/>
      <c r="K37" s="17"/>
      <c r="L37" s="21"/>
      <c r="M37" s="17"/>
      <c r="N37" s="17"/>
      <c r="O37" s="23"/>
      <c r="P37" s="23"/>
    </row>
    <row r="38" s="6" customFormat="1" ht="316" customHeight="1" spans="1:16">
      <c r="A38" s="16">
        <v>7</v>
      </c>
      <c r="B38" s="18" t="s">
        <v>812</v>
      </c>
      <c r="C38" s="17"/>
      <c r="D38" s="17"/>
      <c r="E38" s="19" t="s">
        <v>813</v>
      </c>
      <c r="F38" s="19"/>
      <c r="G38" s="17"/>
      <c r="H38" s="17"/>
      <c r="I38" s="17"/>
      <c r="J38" s="17"/>
      <c r="K38" s="17" t="s">
        <v>814</v>
      </c>
      <c r="L38" s="25" t="s">
        <v>815</v>
      </c>
      <c r="M38" s="17" t="s">
        <v>816</v>
      </c>
      <c r="N38" s="18" t="s">
        <v>817</v>
      </c>
      <c r="O38" s="21" t="s">
        <v>808</v>
      </c>
      <c r="P38" s="21" t="s">
        <v>818</v>
      </c>
    </row>
    <row r="39" s="6" customFormat="1" ht="46" customHeight="1" spans="1:16">
      <c r="A39" s="16"/>
      <c r="B39" s="17"/>
      <c r="C39" s="17" t="s">
        <v>791</v>
      </c>
      <c r="D39" s="17"/>
      <c r="E39" s="19"/>
      <c r="F39" s="19"/>
      <c r="G39" s="17"/>
      <c r="H39" s="17"/>
      <c r="I39" s="17"/>
      <c r="J39" s="17"/>
      <c r="K39" s="17"/>
      <c r="L39" s="21"/>
      <c r="M39" s="17"/>
      <c r="N39" s="17"/>
      <c r="O39" s="23"/>
      <c r="P39" s="23"/>
    </row>
    <row r="40" s="6" customFormat="1" ht="46" customHeight="1" spans="1:16">
      <c r="A40" s="16"/>
      <c r="B40" s="17"/>
      <c r="C40" s="17"/>
      <c r="D40" s="17" t="s">
        <v>724</v>
      </c>
      <c r="E40" s="19"/>
      <c r="F40" s="19"/>
      <c r="G40" s="17"/>
      <c r="H40" s="17"/>
      <c r="I40" s="17"/>
      <c r="J40" s="17"/>
      <c r="K40" s="17"/>
      <c r="L40" s="21"/>
      <c r="M40" s="17"/>
      <c r="N40" s="17"/>
      <c r="O40" s="23"/>
      <c r="P40" s="23"/>
    </row>
    <row r="41" s="6" customFormat="1" ht="92" customHeight="1" spans="1:16">
      <c r="A41" s="16">
        <v>8</v>
      </c>
      <c r="B41" s="18" t="s">
        <v>819</v>
      </c>
      <c r="C41" s="17"/>
      <c r="D41" s="17"/>
      <c r="E41" s="19" t="s">
        <v>820</v>
      </c>
      <c r="F41" s="19"/>
      <c r="G41" s="17"/>
      <c r="H41" s="17"/>
      <c r="I41" s="17"/>
      <c r="J41" s="17"/>
      <c r="K41" s="17" t="s">
        <v>821</v>
      </c>
      <c r="L41" s="18" t="s">
        <v>822</v>
      </c>
      <c r="M41" s="23"/>
      <c r="N41" s="23"/>
      <c r="O41" s="21" t="s">
        <v>823</v>
      </c>
      <c r="P41" s="21" t="s">
        <v>824</v>
      </c>
    </row>
    <row r="42" s="6" customFormat="1" ht="48" customHeight="1" spans="1:16">
      <c r="A42" s="16"/>
      <c r="B42" s="17"/>
      <c r="C42" s="17" t="s">
        <v>825</v>
      </c>
      <c r="D42" s="17"/>
      <c r="E42" s="19"/>
      <c r="F42" s="19"/>
      <c r="G42" s="17"/>
      <c r="H42" s="17"/>
      <c r="I42" s="17"/>
      <c r="J42" s="17"/>
      <c r="K42" s="17"/>
      <c r="L42" s="21"/>
      <c r="M42" s="17"/>
      <c r="N42" s="17"/>
      <c r="O42" s="21" t="s">
        <v>826</v>
      </c>
      <c r="P42" s="21" t="s">
        <v>827</v>
      </c>
    </row>
    <row r="43" s="6" customFormat="1" ht="48" customHeight="1" spans="1:16">
      <c r="A43" s="16"/>
      <c r="B43" s="17"/>
      <c r="C43" s="17"/>
      <c r="D43" s="17" t="s">
        <v>724</v>
      </c>
      <c r="E43" s="19"/>
      <c r="F43" s="19"/>
      <c r="G43" s="17"/>
      <c r="H43" s="17"/>
      <c r="I43" s="17"/>
      <c r="J43" s="17"/>
      <c r="K43" s="17"/>
      <c r="L43" s="21"/>
      <c r="M43" s="17"/>
      <c r="N43" s="17"/>
      <c r="O43" s="23"/>
      <c r="P43" s="23"/>
    </row>
    <row r="44" s="6" customFormat="1" ht="238" customHeight="1" spans="1:16">
      <c r="A44" s="16">
        <v>9</v>
      </c>
      <c r="B44" s="18" t="s">
        <v>828</v>
      </c>
      <c r="C44" s="17"/>
      <c r="D44" s="17"/>
      <c r="E44" s="19" t="s">
        <v>732</v>
      </c>
      <c r="F44" s="18" t="s">
        <v>829</v>
      </c>
      <c r="G44" s="17" t="s">
        <v>830</v>
      </c>
      <c r="H44" s="18" t="s">
        <v>831</v>
      </c>
      <c r="I44" s="16"/>
      <c r="J44" s="16"/>
      <c r="K44" s="22"/>
      <c r="L44" s="22"/>
      <c r="M44" s="17" t="s">
        <v>832</v>
      </c>
      <c r="N44" s="18" t="s">
        <v>833</v>
      </c>
      <c r="O44" s="17" t="s">
        <v>834</v>
      </c>
      <c r="P44" s="36" t="s">
        <v>835</v>
      </c>
    </row>
    <row r="45" s="6" customFormat="1" ht="318" customHeight="1" spans="1:16">
      <c r="A45" s="16"/>
      <c r="B45" s="18"/>
      <c r="C45" s="17"/>
      <c r="D45" s="17"/>
      <c r="E45" s="19"/>
      <c r="F45" s="18"/>
      <c r="G45" s="17"/>
      <c r="H45" s="18"/>
      <c r="I45" s="16"/>
      <c r="J45" s="16"/>
      <c r="K45" s="22"/>
      <c r="L45" s="22"/>
      <c r="M45" s="17"/>
      <c r="N45" s="18"/>
      <c r="O45" s="17"/>
      <c r="P45" s="36"/>
    </row>
    <row r="46" s="6" customFormat="1" ht="277" customHeight="1" spans="1:16">
      <c r="A46" s="16"/>
      <c r="B46" s="17"/>
      <c r="C46" s="17"/>
      <c r="D46" s="17"/>
      <c r="E46" s="19"/>
      <c r="F46" s="18"/>
      <c r="G46" s="17"/>
      <c r="H46" s="17"/>
      <c r="I46" s="16"/>
      <c r="J46" s="16"/>
      <c r="K46" s="22"/>
      <c r="L46" s="22"/>
      <c r="M46" s="17"/>
      <c r="N46" s="17"/>
      <c r="O46" s="17"/>
      <c r="P46" s="36"/>
    </row>
    <row r="47" s="6" customFormat="1" ht="240" customHeight="1" spans="1:16">
      <c r="A47" s="16"/>
      <c r="B47" s="17"/>
      <c r="C47" s="17" t="s">
        <v>836</v>
      </c>
      <c r="D47" s="17"/>
      <c r="E47" s="19"/>
      <c r="F47" s="18"/>
      <c r="G47" s="17"/>
      <c r="H47" s="17"/>
      <c r="I47" s="17" t="s">
        <v>837</v>
      </c>
      <c r="J47" s="18" t="s">
        <v>838</v>
      </c>
      <c r="K47" s="23"/>
      <c r="L47" s="23"/>
      <c r="M47" s="17" t="s">
        <v>839</v>
      </c>
      <c r="N47" s="18" t="s">
        <v>840</v>
      </c>
      <c r="O47" s="21" t="s">
        <v>841</v>
      </c>
      <c r="P47" s="35" t="s">
        <v>842</v>
      </c>
    </row>
    <row r="48" s="6" customFormat="1" ht="64" customHeight="1" spans="1:16">
      <c r="A48" s="16"/>
      <c r="B48" s="17"/>
      <c r="C48" s="17" t="s">
        <v>843</v>
      </c>
      <c r="D48" s="17"/>
      <c r="E48" s="19"/>
      <c r="F48" s="18"/>
      <c r="G48" s="17"/>
      <c r="H48" s="17"/>
      <c r="I48" s="16"/>
      <c r="J48" s="16"/>
      <c r="K48" s="23"/>
      <c r="L48" s="23"/>
      <c r="M48" s="17" t="s">
        <v>844</v>
      </c>
      <c r="N48" s="18" t="s">
        <v>845</v>
      </c>
      <c r="O48" s="21" t="s">
        <v>846</v>
      </c>
      <c r="P48" s="35" t="s">
        <v>847</v>
      </c>
    </row>
    <row r="49" s="6" customFormat="1" ht="75" customHeight="1" spans="1:16">
      <c r="A49" s="16"/>
      <c r="B49" s="17"/>
      <c r="C49" s="17" t="s">
        <v>848</v>
      </c>
      <c r="D49" s="17"/>
      <c r="E49" s="19"/>
      <c r="F49" s="18"/>
      <c r="G49" s="17"/>
      <c r="H49" s="17"/>
      <c r="I49" s="16"/>
      <c r="J49" s="16"/>
      <c r="K49" s="23"/>
      <c r="L49" s="23"/>
      <c r="M49" s="17"/>
      <c r="N49" s="17"/>
      <c r="O49" s="23" t="s">
        <v>849</v>
      </c>
      <c r="P49" s="23" t="s">
        <v>850</v>
      </c>
    </row>
    <row r="50" s="6" customFormat="1" ht="91" customHeight="1" spans="1:16">
      <c r="A50" s="16"/>
      <c r="B50" s="17"/>
      <c r="C50" s="17"/>
      <c r="D50" s="17" t="s">
        <v>724</v>
      </c>
      <c r="E50" s="19"/>
      <c r="F50" s="18"/>
      <c r="G50" s="16"/>
      <c r="H50" s="16"/>
      <c r="I50" s="16"/>
      <c r="J50" s="16"/>
      <c r="K50" s="16"/>
      <c r="L50" s="16"/>
      <c r="M50" s="16"/>
      <c r="N50" s="17"/>
      <c r="O50" s="23"/>
      <c r="P50" s="23"/>
    </row>
    <row r="51" s="6" customFormat="1" ht="310" customHeight="1" spans="1:16">
      <c r="A51" s="16">
        <v>10</v>
      </c>
      <c r="B51" s="18" t="s">
        <v>851</v>
      </c>
      <c r="C51" s="17"/>
      <c r="D51" s="17"/>
      <c r="E51" s="19" t="s">
        <v>732</v>
      </c>
      <c r="F51" s="16"/>
      <c r="G51" s="16" t="s">
        <v>852</v>
      </c>
      <c r="H51" s="19" t="s">
        <v>853</v>
      </c>
      <c r="I51" s="16"/>
      <c r="J51" s="16"/>
      <c r="K51" s="16"/>
      <c r="L51" s="16"/>
      <c r="M51" s="17" t="s">
        <v>854</v>
      </c>
      <c r="N51" s="18" t="s">
        <v>855</v>
      </c>
      <c r="O51" s="17" t="s">
        <v>856</v>
      </c>
      <c r="P51" s="36" t="s">
        <v>857</v>
      </c>
    </row>
    <row r="52" s="6" customFormat="1" ht="308" customHeight="1" spans="1:16">
      <c r="A52" s="16"/>
      <c r="B52" s="17"/>
      <c r="C52" s="17"/>
      <c r="D52" s="17"/>
      <c r="E52" s="19"/>
      <c r="F52" s="16"/>
      <c r="G52" s="16"/>
      <c r="H52" s="16"/>
      <c r="I52" s="16"/>
      <c r="J52" s="16"/>
      <c r="K52" s="16"/>
      <c r="L52" s="16"/>
      <c r="M52" s="17"/>
      <c r="N52" s="17"/>
      <c r="O52" s="26"/>
      <c r="P52" s="26"/>
    </row>
    <row r="53" s="6" customFormat="1" ht="219" customHeight="1" spans="1:16">
      <c r="A53" s="16"/>
      <c r="B53" s="17"/>
      <c r="C53" s="17" t="s">
        <v>836</v>
      </c>
      <c r="D53" s="17"/>
      <c r="E53" s="19"/>
      <c r="F53" s="16"/>
      <c r="G53" s="16"/>
      <c r="H53" s="16"/>
      <c r="I53" s="16"/>
      <c r="J53" s="16"/>
      <c r="K53" s="16"/>
      <c r="L53" s="16"/>
      <c r="M53" s="17" t="s">
        <v>858</v>
      </c>
      <c r="N53" s="18" t="s">
        <v>859</v>
      </c>
      <c r="O53" s="21" t="s">
        <v>860</v>
      </c>
      <c r="P53" s="35" t="s">
        <v>861</v>
      </c>
    </row>
    <row r="54" s="6" customFormat="1" ht="70" customHeight="1" spans="1:16">
      <c r="A54" s="16"/>
      <c r="B54" s="17"/>
      <c r="C54" s="17" t="s">
        <v>862</v>
      </c>
      <c r="D54" s="17"/>
      <c r="E54" s="19"/>
      <c r="F54" s="16"/>
      <c r="G54" s="16"/>
      <c r="H54" s="16"/>
      <c r="I54" s="16"/>
      <c r="J54" s="16"/>
      <c r="K54" s="16"/>
      <c r="L54" s="16"/>
      <c r="M54" s="17" t="s">
        <v>863</v>
      </c>
      <c r="N54" s="18" t="s">
        <v>864</v>
      </c>
      <c r="O54" s="21" t="s">
        <v>846</v>
      </c>
      <c r="P54" s="35" t="s">
        <v>847</v>
      </c>
    </row>
    <row r="55" s="6" customFormat="1" ht="90" customHeight="1" spans="1:16">
      <c r="A55" s="16"/>
      <c r="B55" s="17"/>
      <c r="C55" s="17" t="s">
        <v>865</v>
      </c>
      <c r="D55" s="17"/>
      <c r="E55" s="19"/>
      <c r="F55" s="16"/>
      <c r="G55" s="16"/>
      <c r="H55" s="16"/>
      <c r="I55" s="16"/>
      <c r="J55" s="16"/>
      <c r="K55" s="16"/>
      <c r="L55" s="16"/>
      <c r="M55" s="16"/>
      <c r="N55" s="16"/>
      <c r="O55" s="23" t="s">
        <v>849</v>
      </c>
      <c r="P55" s="23" t="s">
        <v>850</v>
      </c>
    </row>
    <row r="56" s="6" customFormat="1" ht="90" customHeight="1" spans="1:16">
      <c r="A56" s="16"/>
      <c r="B56" s="17"/>
      <c r="C56" s="17"/>
      <c r="D56" s="17" t="s">
        <v>724</v>
      </c>
      <c r="E56" s="19"/>
      <c r="F56" s="16"/>
      <c r="G56" s="16"/>
      <c r="H56" s="16"/>
      <c r="I56" s="16"/>
      <c r="J56" s="16"/>
      <c r="K56" s="16"/>
      <c r="L56" s="16"/>
      <c r="M56" s="16"/>
      <c r="N56" s="16"/>
      <c r="O56" s="23"/>
      <c r="P56" s="23"/>
    </row>
    <row r="57" s="6" customFormat="1" ht="80" customHeight="1" spans="1:16">
      <c r="A57" s="16">
        <v>11</v>
      </c>
      <c r="B57" s="18" t="s">
        <v>866</v>
      </c>
      <c r="C57" s="17"/>
      <c r="D57" s="17"/>
      <c r="E57" s="19" t="s">
        <v>813</v>
      </c>
      <c r="F57" s="16"/>
      <c r="G57" s="255" t="s">
        <v>867</v>
      </c>
      <c r="H57" s="18" t="s">
        <v>868</v>
      </c>
      <c r="I57" s="17"/>
      <c r="J57" s="17"/>
      <c r="K57" s="23"/>
      <c r="L57" s="23"/>
      <c r="M57" s="17" t="s">
        <v>869</v>
      </c>
      <c r="N57" s="18" t="s">
        <v>870</v>
      </c>
      <c r="O57" s="23" t="s">
        <v>871</v>
      </c>
      <c r="P57" s="23" t="s">
        <v>872</v>
      </c>
    </row>
    <row r="58" s="6" customFormat="1" ht="85" customHeight="1" spans="1:16">
      <c r="A58" s="16"/>
      <c r="B58" s="17"/>
      <c r="C58" s="17" t="s">
        <v>873</v>
      </c>
      <c r="D58" s="17"/>
      <c r="E58" s="19"/>
      <c r="F58" s="16"/>
      <c r="G58" s="17"/>
      <c r="H58" s="17"/>
      <c r="I58" s="17"/>
      <c r="J58" s="17"/>
      <c r="K58" s="23"/>
      <c r="L58" s="23"/>
      <c r="M58" s="21" t="s">
        <v>874</v>
      </c>
      <c r="N58" s="25" t="s">
        <v>875</v>
      </c>
      <c r="O58" s="23"/>
      <c r="P58" s="23"/>
    </row>
    <row r="59" s="6" customFormat="1" ht="69" customHeight="1" spans="1:16">
      <c r="A59" s="16"/>
      <c r="B59" s="17"/>
      <c r="C59" s="17" t="s">
        <v>876</v>
      </c>
      <c r="D59" s="17"/>
      <c r="E59" s="19"/>
      <c r="F59" s="16"/>
      <c r="G59" s="17"/>
      <c r="H59" s="17"/>
      <c r="I59" s="17"/>
      <c r="J59" s="17"/>
      <c r="K59" s="23"/>
      <c r="L59" s="23"/>
      <c r="M59" s="21"/>
      <c r="N59" s="21"/>
      <c r="O59" s="23" t="s">
        <v>849</v>
      </c>
      <c r="P59" s="23" t="s">
        <v>850</v>
      </c>
    </row>
    <row r="60" s="6" customFormat="1" ht="69" customHeight="1" spans="1:16">
      <c r="A60" s="16"/>
      <c r="B60" s="17"/>
      <c r="C60" s="17"/>
      <c r="D60" s="17" t="s">
        <v>724</v>
      </c>
      <c r="E60" s="19"/>
      <c r="F60" s="16"/>
      <c r="G60" s="17"/>
      <c r="H60" s="17"/>
      <c r="I60" s="17"/>
      <c r="J60" s="17"/>
      <c r="K60" s="23"/>
      <c r="L60" s="23"/>
      <c r="M60" s="21"/>
      <c r="N60" s="21"/>
      <c r="O60" s="23"/>
      <c r="P60" s="23"/>
    </row>
    <row r="61" s="6" customFormat="1" ht="142" customHeight="1" spans="1:16">
      <c r="A61" s="16">
        <v>12</v>
      </c>
      <c r="B61" s="18" t="s">
        <v>877</v>
      </c>
      <c r="C61" s="17"/>
      <c r="D61" s="17"/>
      <c r="E61" s="19" t="s">
        <v>813</v>
      </c>
      <c r="F61" s="16"/>
      <c r="G61" s="255" t="s">
        <v>867</v>
      </c>
      <c r="H61" s="18" t="s">
        <v>868</v>
      </c>
      <c r="I61" s="17"/>
      <c r="J61" s="17"/>
      <c r="K61" s="23" t="s">
        <v>878</v>
      </c>
      <c r="L61" s="27" t="s">
        <v>879</v>
      </c>
      <c r="M61" s="21" t="s">
        <v>880</v>
      </c>
      <c r="N61" s="25" t="s">
        <v>881</v>
      </c>
      <c r="O61" s="23" t="s">
        <v>882</v>
      </c>
      <c r="P61" s="23" t="s">
        <v>883</v>
      </c>
    </row>
    <row r="62" s="6" customFormat="1" ht="105" customHeight="1" spans="1:16">
      <c r="A62" s="16"/>
      <c r="B62" s="17"/>
      <c r="C62" s="17" t="s">
        <v>873</v>
      </c>
      <c r="D62" s="17"/>
      <c r="E62" s="19"/>
      <c r="F62" s="16"/>
      <c r="G62" s="17"/>
      <c r="H62" s="17"/>
      <c r="I62" s="17"/>
      <c r="J62" s="17"/>
      <c r="K62" s="23"/>
      <c r="L62" s="23"/>
      <c r="M62" s="23" t="s">
        <v>884</v>
      </c>
      <c r="N62" s="27" t="s">
        <v>885</v>
      </c>
      <c r="O62" s="23"/>
      <c r="P62" s="23"/>
    </row>
    <row r="63" s="6" customFormat="1" ht="165" customHeight="1" spans="1:16">
      <c r="A63" s="16"/>
      <c r="B63" s="17"/>
      <c r="C63" s="17" t="s">
        <v>876</v>
      </c>
      <c r="D63" s="17"/>
      <c r="E63" s="19"/>
      <c r="F63" s="16"/>
      <c r="G63" s="17"/>
      <c r="H63" s="17"/>
      <c r="I63" s="17"/>
      <c r="J63" s="17"/>
      <c r="K63" s="23"/>
      <c r="L63" s="23"/>
      <c r="M63" s="23"/>
      <c r="N63" s="23"/>
      <c r="O63" s="23" t="s">
        <v>849</v>
      </c>
      <c r="P63" s="23" t="s">
        <v>850</v>
      </c>
    </row>
    <row r="64" s="6" customFormat="1" ht="165" customHeight="1" spans="1:16">
      <c r="A64" s="16"/>
      <c r="B64" s="17"/>
      <c r="C64" s="17" t="s">
        <v>886</v>
      </c>
      <c r="D64" s="17"/>
      <c r="E64" s="19"/>
      <c r="F64" s="16"/>
      <c r="G64" s="17"/>
      <c r="H64" s="17"/>
      <c r="I64" s="17"/>
      <c r="J64" s="17"/>
      <c r="K64" s="23"/>
      <c r="L64" s="23"/>
      <c r="M64" s="23" t="s">
        <v>887</v>
      </c>
      <c r="N64" s="27" t="s">
        <v>888</v>
      </c>
      <c r="O64" s="23"/>
      <c r="P64" s="23"/>
    </row>
    <row r="65" s="6" customFormat="1" ht="165" customHeight="1" spans="1:16">
      <c r="A65" s="16"/>
      <c r="B65" s="17"/>
      <c r="C65" s="17"/>
      <c r="D65" s="17" t="s">
        <v>724</v>
      </c>
      <c r="E65" s="19"/>
      <c r="F65" s="16"/>
      <c r="G65" s="17"/>
      <c r="H65" s="17"/>
      <c r="I65" s="17"/>
      <c r="J65" s="17"/>
      <c r="K65" s="23"/>
      <c r="L65" s="23"/>
      <c r="M65" s="23"/>
      <c r="N65" s="23"/>
      <c r="O65" s="23"/>
      <c r="P65" s="23"/>
    </row>
    <row r="66" s="6" customFormat="1" ht="116" customHeight="1" spans="1:16">
      <c r="A66" s="16">
        <v>13</v>
      </c>
      <c r="B66" s="18" t="s">
        <v>889</v>
      </c>
      <c r="C66" s="17"/>
      <c r="D66" s="17"/>
      <c r="E66" s="19" t="s">
        <v>820</v>
      </c>
      <c r="F66" s="17" t="s">
        <v>890</v>
      </c>
      <c r="G66" s="17"/>
      <c r="H66" s="17"/>
      <c r="I66" s="21"/>
      <c r="J66" s="21"/>
      <c r="K66" s="23"/>
      <c r="L66" s="23"/>
      <c r="M66" s="17" t="s">
        <v>891</v>
      </c>
      <c r="N66" s="18" t="s">
        <v>892</v>
      </c>
      <c r="O66" s="23"/>
      <c r="P66" s="23"/>
    </row>
    <row r="67" s="6" customFormat="1" ht="120" customHeight="1" spans="1:16">
      <c r="A67" s="16"/>
      <c r="B67" s="17"/>
      <c r="C67" s="17" t="s">
        <v>893</v>
      </c>
      <c r="D67" s="17"/>
      <c r="E67" s="16"/>
      <c r="F67" s="17"/>
      <c r="G67" s="17"/>
      <c r="H67" s="21"/>
      <c r="I67" s="21"/>
      <c r="J67" s="21"/>
      <c r="K67" s="23"/>
      <c r="L67" s="23"/>
      <c r="M67" s="21"/>
      <c r="N67" s="21"/>
      <c r="O67" s="23" t="s">
        <v>849</v>
      </c>
      <c r="P67" s="23" t="s">
        <v>850</v>
      </c>
    </row>
    <row r="68" s="6" customFormat="1" ht="120" customHeight="1" spans="1:16">
      <c r="A68" s="16"/>
      <c r="B68" s="17"/>
      <c r="C68" s="17"/>
      <c r="D68" s="17" t="s">
        <v>724</v>
      </c>
      <c r="E68" s="16"/>
      <c r="F68" s="17"/>
      <c r="G68" s="17"/>
      <c r="H68" s="21"/>
      <c r="I68" s="21"/>
      <c r="J68" s="21"/>
      <c r="K68" s="23"/>
      <c r="L68" s="23"/>
      <c r="M68" s="21"/>
      <c r="N68" s="21"/>
      <c r="O68" s="23"/>
      <c r="P68" s="23"/>
    </row>
    <row r="69" s="6" customFormat="1" ht="120" customHeight="1" spans="1:16">
      <c r="A69" s="16"/>
      <c r="B69" s="17"/>
      <c r="C69" s="17"/>
      <c r="D69" s="17" t="s">
        <v>894</v>
      </c>
      <c r="E69" s="16"/>
      <c r="F69" s="17"/>
      <c r="G69" s="17"/>
      <c r="H69" s="21"/>
      <c r="I69" s="21"/>
      <c r="J69" s="21"/>
      <c r="K69" s="23"/>
      <c r="L69" s="23"/>
      <c r="M69" s="21" t="s">
        <v>895</v>
      </c>
      <c r="N69" s="25" t="s">
        <v>896</v>
      </c>
      <c r="O69" s="23"/>
      <c r="P69" s="23"/>
    </row>
    <row r="70" s="6" customFormat="1" ht="277" customHeight="1" spans="1:16">
      <c r="A70" s="22">
        <v>14</v>
      </c>
      <c r="B70" s="18" t="s">
        <v>897</v>
      </c>
      <c r="C70" s="16"/>
      <c r="D70" s="16"/>
      <c r="E70" s="19" t="s">
        <v>198</v>
      </c>
      <c r="F70" s="17" t="s">
        <v>898</v>
      </c>
      <c r="G70" s="17" t="s">
        <v>899</v>
      </c>
      <c r="H70" s="18" t="s">
        <v>900</v>
      </c>
      <c r="I70" s="17" t="s">
        <v>901</v>
      </c>
      <c r="J70" s="18" t="s">
        <v>902</v>
      </c>
      <c r="K70" s="17"/>
      <c r="L70" s="18"/>
      <c r="M70" s="17" t="s">
        <v>903</v>
      </c>
      <c r="N70" s="18" t="s">
        <v>904</v>
      </c>
      <c r="O70" s="17" t="s">
        <v>905</v>
      </c>
      <c r="P70" s="36" t="s">
        <v>906</v>
      </c>
    </row>
    <row r="71" s="6" customFormat="1" ht="312" customHeight="1" spans="1:16">
      <c r="A71" s="22"/>
      <c r="B71" s="17"/>
      <c r="C71" s="16"/>
      <c r="D71" s="16"/>
      <c r="E71" s="16"/>
      <c r="F71" s="17"/>
      <c r="G71" s="17"/>
      <c r="H71" s="18"/>
      <c r="I71" s="17"/>
      <c r="J71" s="18"/>
      <c r="K71" s="17"/>
      <c r="L71" s="18"/>
      <c r="M71" s="17"/>
      <c r="N71" s="18"/>
      <c r="O71" s="26"/>
      <c r="P71" s="26"/>
    </row>
    <row r="72" s="6" customFormat="1" ht="307" customHeight="1" spans="1:16">
      <c r="A72" s="22"/>
      <c r="B72" s="17"/>
      <c r="C72" s="17" t="s">
        <v>907</v>
      </c>
      <c r="D72" s="17"/>
      <c r="E72" s="16"/>
      <c r="F72" s="17"/>
      <c r="G72" s="17"/>
      <c r="H72" s="21"/>
      <c r="I72" s="21" t="s">
        <v>908</v>
      </c>
      <c r="J72" s="25" t="s">
        <v>909</v>
      </c>
      <c r="K72" s="23"/>
      <c r="L72" s="23"/>
      <c r="M72" s="21"/>
      <c r="N72" s="21"/>
      <c r="O72" s="21" t="s">
        <v>910</v>
      </c>
      <c r="P72" s="35" t="s">
        <v>911</v>
      </c>
    </row>
    <row r="73" s="6" customFormat="1" ht="100" customHeight="1" spans="1:16">
      <c r="A73" s="22"/>
      <c r="B73" s="17"/>
      <c r="C73" s="17" t="s">
        <v>811</v>
      </c>
      <c r="D73" s="17"/>
      <c r="E73" s="16"/>
      <c r="F73" s="17"/>
      <c r="G73" s="17"/>
      <c r="H73" s="21"/>
      <c r="I73" s="21" t="s">
        <v>912</v>
      </c>
      <c r="J73" s="25" t="s">
        <v>913</v>
      </c>
      <c r="K73" s="23"/>
      <c r="L73" s="23"/>
      <c r="M73" s="21" t="s">
        <v>914</v>
      </c>
      <c r="N73" s="25" t="s">
        <v>915</v>
      </c>
      <c r="O73" s="21" t="s">
        <v>916</v>
      </c>
      <c r="P73" s="35" t="s">
        <v>917</v>
      </c>
    </row>
    <row r="74" s="6" customFormat="1" ht="80" customHeight="1" spans="1:16">
      <c r="A74" s="22"/>
      <c r="B74" s="17"/>
      <c r="C74" s="17"/>
      <c r="D74" s="17" t="s">
        <v>724</v>
      </c>
      <c r="E74" s="16"/>
      <c r="F74" s="17"/>
      <c r="G74" s="17"/>
      <c r="H74" s="21"/>
      <c r="I74" s="21"/>
      <c r="J74" s="21"/>
      <c r="K74" s="23"/>
      <c r="L74" s="23"/>
      <c r="M74" s="21"/>
      <c r="N74" s="21"/>
      <c r="O74" s="23"/>
      <c r="P74" s="23"/>
    </row>
    <row r="75" s="6" customFormat="1" ht="409" customHeight="1" spans="1:16">
      <c r="A75" s="22">
        <v>15</v>
      </c>
      <c r="B75" s="18" t="s">
        <v>918</v>
      </c>
      <c r="C75" s="17"/>
      <c r="D75" s="17"/>
      <c r="E75" s="19" t="s">
        <v>198</v>
      </c>
      <c r="F75" s="17" t="s">
        <v>919</v>
      </c>
      <c r="G75" s="17" t="s">
        <v>920</v>
      </c>
      <c r="H75" s="18" t="s">
        <v>921</v>
      </c>
      <c r="I75" s="17" t="s">
        <v>922</v>
      </c>
      <c r="J75" s="18" t="s">
        <v>923</v>
      </c>
      <c r="K75" s="22"/>
      <c r="L75" s="22"/>
      <c r="M75" s="17" t="s">
        <v>924</v>
      </c>
      <c r="N75" s="18" t="s">
        <v>925</v>
      </c>
      <c r="O75" s="17" t="s">
        <v>926</v>
      </c>
      <c r="P75" s="36" t="s">
        <v>927</v>
      </c>
    </row>
    <row r="76" s="6" customFormat="1" ht="298" customHeight="1" spans="1:16">
      <c r="A76" s="22"/>
      <c r="B76" s="17"/>
      <c r="C76" s="17"/>
      <c r="D76" s="17"/>
      <c r="E76" s="19"/>
      <c r="F76" s="17"/>
      <c r="G76" s="17"/>
      <c r="H76" s="17"/>
      <c r="I76" s="17"/>
      <c r="J76" s="17"/>
      <c r="K76" s="22"/>
      <c r="L76" s="22"/>
      <c r="M76" s="17"/>
      <c r="N76" s="17"/>
      <c r="O76" s="26"/>
      <c r="P76" s="26"/>
    </row>
    <row r="77" s="6" customFormat="1" ht="114" customHeight="1" spans="1:16">
      <c r="A77" s="22"/>
      <c r="B77" s="17"/>
      <c r="C77" s="17" t="s">
        <v>907</v>
      </c>
      <c r="D77" s="17"/>
      <c r="E77" s="19"/>
      <c r="F77" s="17"/>
      <c r="G77" s="255" t="s">
        <v>928</v>
      </c>
      <c r="H77" s="25" t="s">
        <v>929</v>
      </c>
      <c r="I77" s="21" t="s">
        <v>930</v>
      </c>
      <c r="J77" s="25" t="s">
        <v>931</v>
      </c>
      <c r="K77" s="23"/>
      <c r="L77" s="23"/>
      <c r="M77" s="23"/>
      <c r="N77" s="23"/>
      <c r="O77" s="21" t="s">
        <v>932</v>
      </c>
      <c r="P77" s="35" t="s">
        <v>933</v>
      </c>
    </row>
    <row r="78" s="6" customFormat="1" ht="93" customHeight="1" spans="1:16">
      <c r="A78" s="22"/>
      <c r="B78" s="17"/>
      <c r="C78" s="17" t="s">
        <v>811</v>
      </c>
      <c r="D78" s="17"/>
      <c r="E78" s="19"/>
      <c r="F78" s="17"/>
      <c r="G78" s="17"/>
      <c r="H78" s="21"/>
      <c r="I78" s="21" t="s">
        <v>934</v>
      </c>
      <c r="J78" s="25" t="s">
        <v>935</v>
      </c>
      <c r="K78" s="23"/>
      <c r="L78" s="23"/>
      <c r="M78" s="23"/>
      <c r="N78" s="23"/>
      <c r="O78" s="21" t="s">
        <v>936</v>
      </c>
      <c r="P78" s="35" t="s">
        <v>937</v>
      </c>
    </row>
    <row r="79" s="6" customFormat="1" ht="77" customHeight="1" spans="1:16">
      <c r="A79" s="22"/>
      <c r="B79" s="17"/>
      <c r="C79" s="17"/>
      <c r="D79" s="17" t="s">
        <v>724</v>
      </c>
      <c r="E79" s="19"/>
      <c r="F79" s="17"/>
      <c r="G79" s="17"/>
      <c r="H79" s="21"/>
      <c r="I79" s="21"/>
      <c r="J79" s="21"/>
      <c r="K79" s="23"/>
      <c r="L79" s="23"/>
      <c r="M79" s="23"/>
      <c r="N79" s="23"/>
      <c r="O79" s="23"/>
      <c r="P79" s="23"/>
    </row>
    <row r="80" s="6" customFormat="1" ht="113" customHeight="1" spans="1:16">
      <c r="A80" s="22">
        <v>16</v>
      </c>
      <c r="B80" s="18" t="s">
        <v>938</v>
      </c>
      <c r="C80" s="17"/>
      <c r="D80" s="17"/>
      <c r="E80" s="19" t="s">
        <v>732</v>
      </c>
      <c r="F80" s="19"/>
      <c r="G80" s="17" t="s">
        <v>939</v>
      </c>
      <c r="H80" s="25" t="s">
        <v>940</v>
      </c>
      <c r="I80" s="21" t="s">
        <v>941</v>
      </c>
      <c r="J80" s="25" t="s">
        <v>942</v>
      </c>
      <c r="K80" s="23" t="s">
        <v>943</v>
      </c>
      <c r="L80" s="27" t="s">
        <v>944</v>
      </c>
      <c r="M80" s="21" t="s">
        <v>945</v>
      </c>
      <c r="N80" s="25" t="s">
        <v>946</v>
      </c>
      <c r="O80" s="21" t="s">
        <v>947</v>
      </c>
      <c r="P80" s="35" t="s">
        <v>948</v>
      </c>
    </row>
    <row r="81" s="6" customFormat="1" ht="56" customHeight="1" spans="1:16">
      <c r="A81" s="22"/>
      <c r="B81" s="17"/>
      <c r="C81" s="17" t="s">
        <v>907</v>
      </c>
      <c r="D81" s="17"/>
      <c r="E81" s="19"/>
      <c r="F81" s="19"/>
      <c r="G81" s="17"/>
      <c r="H81" s="21"/>
      <c r="I81" s="21"/>
      <c r="J81" s="21"/>
      <c r="K81" s="23"/>
      <c r="L81" s="23"/>
      <c r="M81" s="23"/>
      <c r="N81" s="23"/>
      <c r="O81" s="23"/>
      <c r="P81" s="23"/>
    </row>
    <row r="82" s="6" customFormat="1" ht="56" customHeight="1" spans="1:16">
      <c r="A82" s="22"/>
      <c r="B82" s="17"/>
      <c r="C82" s="17" t="s">
        <v>811</v>
      </c>
      <c r="D82" s="17"/>
      <c r="E82" s="19"/>
      <c r="F82" s="19"/>
      <c r="G82" s="17"/>
      <c r="H82" s="21"/>
      <c r="I82" s="21"/>
      <c r="J82" s="21"/>
      <c r="K82" s="23"/>
      <c r="L82" s="23"/>
      <c r="M82" s="23"/>
      <c r="N82" s="23"/>
      <c r="O82" s="23"/>
      <c r="P82" s="23"/>
    </row>
    <row r="83" s="6" customFormat="1" ht="56" customHeight="1" spans="1:16">
      <c r="A83" s="22"/>
      <c r="B83" s="17"/>
      <c r="C83" s="17"/>
      <c r="D83" s="17" t="s">
        <v>724</v>
      </c>
      <c r="E83" s="19"/>
      <c r="F83" s="19"/>
      <c r="G83" s="17"/>
      <c r="H83" s="21"/>
      <c r="I83" s="21"/>
      <c r="J83" s="21"/>
      <c r="K83" s="23"/>
      <c r="L83" s="23"/>
      <c r="M83" s="23"/>
      <c r="N83" s="23"/>
      <c r="O83" s="23"/>
      <c r="P83" s="23"/>
    </row>
    <row r="84" s="6" customFormat="1" ht="408" customHeight="1" spans="1:16">
      <c r="A84" s="22">
        <v>17</v>
      </c>
      <c r="B84" s="18" t="s">
        <v>949</v>
      </c>
      <c r="C84" s="16"/>
      <c r="D84" s="16"/>
      <c r="E84" s="19" t="s">
        <v>198</v>
      </c>
      <c r="F84" s="16"/>
      <c r="G84" s="17" t="s">
        <v>950</v>
      </c>
      <c r="H84" s="17" t="s">
        <v>951</v>
      </c>
      <c r="I84" s="17" t="s">
        <v>952</v>
      </c>
      <c r="J84" s="17" t="s">
        <v>953</v>
      </c>
      <c r="K84" s="17"/>
      <c r="L84" s="17"/>
      <c r="M84" s="17" t="s">
        <v>954</v>
      </c>
      <c r="N84" s="17" t="s">
        <v>955</v>
      </c>
      <c r="O84" s="17" t="s">
        <v>956</v>
      </c>
      <c r="P84" s="36" t="s">
        <v>957</v>
      </c>
    </row>
    <row r="85" s="6" customFormat="1" ht="133" customHeight="1" spans="1:16">
      <c r="A85" s="22"/>
      <c r="B85" s="17"/>
      <c r="C85" s="16"/>
      <c r="D85" s="16"/>
      <c r="E85" s="19"/>
      <c r="F85" s="16"/>
      <c r="G85" s="17"/>
      <c r="H85" s="17"/>
      <c r="I85" s="17"/>
      <c r="J85" s="17"/>
      <c r="K85" s="17"/>
      <c r="L85" s="17"/>
      <c r="M85" s="17"/>
      <c r="N85" s="17"/>
      <c r="O85" s="26"/>
      <c r="P85" s="26"/>
    </row>
    <row r="86" s="6" customFormat="1" ht="71" customHeight="1" spans="1:16">
      <c r="A86" s="22"/>
      <c r="B86" s="17"/>
      <c r="C86" s="17" t="s">
        <v>958</v>
      </c>
      <c r="D86" s="17"/>
      <c r="E86" s="19"/>
      <c r="F86" s="16"/>
      <c r="G86" s="26"/>
      <c r="H86" s="21"/>
      <c r="I86" s="23"/>
      <c r="J86" s="23"/>
      <c r="K86" s="23"/>
      <c r="L86" s="23"/>
      <c r="M86" s="23"/>
      <c r="N86" s="23"/>
      <c r="O86" s="23"/>
      <c r="P86" s="23"/>
    </row>
    <row r="87" s="6" customFormat="1" ht="51" customHeight="1" spans="1:16">
      <c r="A87" s="22"/>
      <c r="B87" s="17"/>
      <c r="C87" s="18" t="s">
        <v>959</v>
      </c>
      <c r="D87" s="17"/>
      <c r="E87" s="19"/>
      <c r="F87" s="16"/>
      <c r="G87" s="26"/>
      <c r="H87" s="21"/>
      <c r="I87" s="23"/>
      <c r="J87" s="23"/>
      <c r="K87" s="23"/>
      <c r="L87" s="23"/>
      <c r="M87" s="23"/>
      <c r="N87" s="23"/>
      <c r="O87" s="23"/>
      <c r="P87" s="23"/>
    </row>
    <row r="88" s="6" customFormat="1" ht="90" spans="1:16">
      <c r="A88" s="22"/>
      <c r="B88" s="17"/>
      <c r="C88" s="17" t="s">
        <v>960</v>
      </c>
      <c r="D88" s="17"/>
      <c r="E88" s="19"/>
      <c r="F88" s="16"/>
      <c r="G88" s="26"/>
      <c r="H88" s="21"/>
      <c r="I88" s="23"/>
      <c r="J88" s="23"/>
      <c r="K88" s="23"/>
      <c r="L88" s="23"/>
      <c r="M88" s="23" t="s">
        <v>961</v>
      </c>
      <c r="N88" s="27" t="s">
        <v>962</v>
      </c>
      <c r="O88" s="21" t="s">
        <v>963</v>
      </c>
      <c r="P88" s="35" t="s">
        <v>964</v>
      </c>
    </row>
    <row r="89" s="6" customFormat="1" ht="67" customHeight="1" spans="1:16">
      <c r="A89" s="22"/>
      <c r="B89" s="17"/>
      <c r="C89" s="17"/>
      <c r="D89" s="17" t="s">
        <v>724</v>
      </c>
      <c r="E89" s="19"/>
      <c r="F89" s="16"/>
      <c r="G89" s="26"/>
      <c r="H89" s="21"/>
      <c r="I89" s="23"/>
      <c r="J89" s="23"/>
      <c r="K89" s="23"/>
      <c r="L89" s="23"/>
      <c r="M89" s="23"/>
      <c r="N89" s="23"/>
      <c r="O89" s="23"/>
      <c r="P89" s="23"/>
    </row>
    <row r="90" s="6" customFormat="1" ht="83" customHeight="1" spans="1:16">
      <c r="A90" s="22">
        <v>18</v>
      </c>
      <c r="B90" s="18" t="s">
        <v>965</v>
      </c>
      <c r="C90" s="17"/>
      <c r="D90" s="17"/>
      <c r="E90" s="19" t="s">
        <v>198</v>
      </c>
      <c r="F90" s="16"/>
      <c r="G90" s="26"/>
      <c r="H90" s="21"/>
      <c r="I90" s="23"/>
      <c r="J90" s="23"/>
      <c r="K90" s="23"/>
      <c r="L90" s="23"/>
      <c r="M90" s="23"/>
      <c r="N90" s="23"/>
      <c r="O90" s="23"/>
      <c r="P90" s="23"/>
    </row>
    <row r="91" s="6" customFormat="1" ht="60" customHeight="1" spans="1:16">
      <c r="A91" s="22"/>
      <c r="B91" s="17"/>
      <c r="C91" s="17" t="s">
        <v>966</v>
      </c>
      <c r="D91" s="17"/>
      <c r="E91" s="19"/>
      <c r="F91" s="16"/>
      <c r="G91" s="17"/>
      <c r="H91" s="21"/>
      <c r="I91" s="21"/>
      <c r="J91" s="21"/>
      <c r="K91" s="23"/>
      <c r="L91" s="23"/>
      <c r="M91" s="23"/>
      <c r="N91" s="23"/>
      <c r="O91" s="23"/>
      <c r="P91" s="23"/>
    </row>
    <row r="92" s="6" customFormat="1" ht="132" customHeight="1" spans="1:16">
      <c r="A92" s="22"/>
      <c r="B92" s="17"/>
      <c r="C92" s="17" t="s">
        <v>967</v>
      </c>
      <c r="D92" s="17"/>
      <c r="E92" s="19"/>
      <c r="F92" s="16"/>
      <c r="G92" s="17"/>
      <c r="H92" s="21"/>
      <c r="I92" s="21"/>
      <c r="J92" s="21"/>
      <c r="K92" s="23"/>
      <c r="L92" s="23"/>
      <c r="M92" s="23"/>
      <c r="N92" s="23"/>
      <c r="O92" s="21" t="s">
        <v>963</v>
      </c>
      <c r="P92" s="35" t="s">
        <v>964</v>
      </c>
    </row>
    <row r="93" s="6" customFormat="1" ht="60" customHeight="1" spans="1:16">
      <c r="A93" s="22"/>
      <c r="B93" s="17"/>
      <c r="C93" s="17"/>
      <c r="D93" s="17" t="s">
        <v>724</v>
      </c>
      <c r="E93" s="19"/>
      <c r="F93" s="16"/>
      <c r="G93" s="17"/>
      <c r="H93" s="21"/>
      <c r="I93" s="21"/>
      <c r="J93" s="21"/>
      <c r="K93" s="23"/>
      <c r="L93" s="23"/>
      <c r="M93" s="23"/>
      <c r="N93" s="23"/>
      <c r="O93" s="23"/>
      <c r="P93" s="23"/>
    </row>
    <row r="94" s="6" customFormat="1" ht="228" customHeight="1" spans="1:16">
      <c r="A94" s="22">
        <v>19</v>
      </c>
      <c r="B94" s="18" t="s">
        <v>968</v>
      </c>
      <c r="C94" s="17"/>
      <c r="D94" s="17"/>
      <c r="E94" s="19" t="s">
        <v>732</v>
      </c>
      <c r="F94" s="16"/>
      <c r="G94" s="17" t="s">
        <v>969</v>
      </c>
      <c r="H94" s="25" t="s">
        <v>970</v>
      </c>
      <c r="I94" s="21" t="s">
        <v>971</v>
      </c>
      <c r="J94" s="25" t="s">
        <v>972</v>
      </c>
      <c r="K94" s="23"/>
      <c r="L94" s="23"/>
      <c r="M94" s="21" t="s">
        <v>973</v>
      </c>
      <c r="N94" s="21" t="s">
        <v>974</v>
      </c>
      <c r="O94" s="17">
        <v>230400010</v>
      </c>
      <c r="P94" s="25" t="s">
        <v>975</v>
      </c>
    </row>
    <row r="95" s="6" customFormat="1" ht="58" customHeight="1" spans="1:16">
      <c r="A95" s="22"/>
      <c r="B95" s="17"/>
      <c r="C95" s="17"/>
      <c r="D95" s="17" t="s">
        <v>724</v>
      </c>
      <c r="E95" s="16"/>
      <c r="F95" s="16"/>
      <c r="G95" s="17"/>
      <c r="H95" s="21"/>
      <c r="I95" s="21"/>
      <c r="J95" s="21"/>
      <c r="K95" s="23"/>
      <c r="L95" s="23"/>
      <c r="M95" s="21"/>
      <c r="N95" s="21"/>
      <c r="O95" s="23"/>
      <c r="P95" s="23"/>
    </row>
    <row r="96" s="6" customFormat="1" ht="36" spans="1:16">
      <c r="A96" s="22"/>
      <c r="B96" s="17"/>
      <c r="C96" s="17"/>
      <c r="D96" s="17" t="s">
        <v>811</v>
      </c>
      <c r="E96" s="16"/>
      <c r="F96" s="16"/>
      <c r="G96" s="257" t="s">
        <v>976</v>
      </c>
      <c r="H96" s="25" t="s">
        <v>977</v>
      </c>
      <c r="I96" s="21"/>
      <c r="J96" s="21"/>
      <c r="K96" s="23"/>
      <c r="L96" s="23"/>
      <c r="M96" s="23"/>
      <c r="N96" s="23"/>
      <c r="O96" s="23"/>
      <c r="P96" s="23"/>
    </row>
    <row r="97" s="6" customFormat="1" ht="52" customHeight="1" spans="1:16">
      <c r="A97" s="22">
        <v>20</v>
      </c>
      <c r="B97" s="18" t="s">
        <v>978</v>
      </c>
      <c r="C97" s="17"/>
      <c r="D97" s="17"/>
      <c r="E97" s="19" t="s">
        <v>732</v>
      </c>
      <c r="F97" s="16"/>
      <c r="G97" s="17"/>
      <c r="H97" s="21"/>
      <c r="I97" s="21"/>
      <c r="J97" s="21"/>
      <c r="K97" s="21" t="s">
        <v>979</v>
      </c>
      <c r="L97" s="21" t="s">
        <v>980</v>
      </c>
      <c r="M97" s="21"/>
      <c r="N97" s="21"/>
      <c r="O97" s="26">
        <v>230400010</v>
      </c>
      <c r="P97" s="23" t="s">
        <v>981</v>
      </c>
    </row>
    <row r="98" s="6" customFormat="1" ht="92" customHeight="1" spans="1:16">
      <c r="A98" s="22"/>
      <c r="B98" s="17"/>
      <c r="C98" s="17" t="s">
        <v>982</v>
      </c>
      <c r="D98" s="17"/>
      <c r="E98" s="16"/>
      <c r="F98" s="16"/>
      <c r="G98" s="255" t="s">
        <v>983</v>
      </c>
      <c r="H98" s="25" t="s">
        <v>984</v>
      </c>
      <c r="I98" s="21" t="s">
        <v>985</v>
      </c>
      <c r="J98" s="25" t="s">
        <v>986</v>
      </c>
      <c r="K98" s="23" t="s">
        <v>987</v>
      </c>
      <c r="L98" s="23" t="s">
        <v>988</v>
      </c>
      <c r="M98" s="21"/>
      <c r="N98" s="21"/>
      <c r="O98" s="23" t="s">
        <v>989</v>
      </c>
      <c r="P98" s="21" t="s">
        <v>990</v>
      </c>
    </row>
    <row r="99" s="6" customFormat="1" ht="50" customHeight="1" spans="1:16">
      <c r="A99" s="22"/>
      <c r="B99" s="17"/>
      <c r="C99" s="17"/>
      <c r="D99" s="17" t="s">
        <v>724</v>
      </c>
      <c r="E99" s="16"/>
      <c r="F99" s="16"/>
      <c r="G99" s="17"/>
      <c r="H99" s="21"/>
      <c r="I99" s="21"/>
      <c r="J99" s="21"/>
      <c r="K99" s="23"/>
      <c r="L99" s="23"/>
      <c r="M99" s="21"/>
      <c r="N99" s="21"/>
      <c r="O99" s="23"/>
      <c r="P99" s="23"/>
    </row>
    <row r="100" s="6" customFormat="1" ht="76" customHeight="1" spans="1:16">
      <c r="A100" s="22"/>
      <c r="B100" s="17"/>
      <c r="C100" s="17"/>
      <c r="D100" s="17" t="s">
        <v>811</v>
      </c>
      <c r="E100" s="16"/>
      <c r="F100" s="16"/>
      <c r="G100" s="257" t="s">
        <v>976</v>
      </c>
      <c r="H100" s="25" t="s">
        <v>977</v>
      </c>
      <c r="I100" s="21"/>
      <c r="J100" s="21"/>
      <c r="K100" s="23"/>
      <c r="L100" s="23"/>
      <c r="M100" s="23"/>
      <c r="N100" s="23"/>
      <c r="O100" s="23"/>
      <c r="P100" s="23"/>
    </row>
    <row r="101" s="6" customFormat="1" ht="247" customHeight="1" spans="1:16">
      <c r="A101" s="22">
        <v>21</v>
      </c>
      <c r="B101" s="18" t="s">
        <v>991</v>
      </c>
      <c r="C101" s="17"/>
      <c r="D101" s="17"/>
      <c r="E101" s="19" t="s">
        <v>732</v>
      </c>
      <c r="F101" s="16"/>
      <c r="G101" s="26"/>
      <c r="H101" s="21"/>
      <c r="I101" s="21" t="s">
        <v>971</v>
      </c>
      <c r="J101" s="25" t="s">
        <v>972</v>
      </c>
      <c r="K101" s="23"/>
      <c r="L101" s="23"/>
      <c r="M101" s="21" t="s">
        <v>992</v>
      </c>
      <c r="N101" s="21" t="s">
        <v>993</v>
      </c>
      <c r="O101" s="23" t="s">
        <v>994</v>
      </c>
      <c r="P101" s="23" t="s">
        <v>995</v>
      </c>
    </row>
    <row r="102" s="6" customFormat="1" ht="64" customHeight="1" spans="1:16">
      <c r="A102" s="22"/>
      <c r="B102" s="17"/>
      <c r="C102" s="17"/>
      <c r="D102" s="17" t="s">
        <v>724</v>
      </c>
      <c r="E102" s="19"/>
      <c r="F102" s="16"/>
      <c r="G102" s="26"/>
      <c r="H102" s="21"/>
      <c r="I102" s="21"/>
      <c r="J102" s="21"/>
      <c r="K102" s="23"/>
      <c r="L102" s="23"/>
      <c r="M102" s="21"/>
      <c r="N102" s="21"/>
      <c r="O102" s="23"/>
      <c r="P102" s="23"/>
    </row>
    <row r="103" s="6" customFormat="1" ht="69" customHeight="1" spans="1:16">
      <c r="A103" s="22">
        <v>22</v>
      </c>
      <c r="B103" s="18" t="s">
        <v>996</v>
      </c>
      <c r="C103" s="17"/>
      <c r="D103" s="17"/>
      <c r="E103" s="19" t="s">
        <v>732</v>
      </c>
      <c r="F103" s="16"/>
      <c r="G103" s="17"/>
      <c r="H103" s="21"/>
      <c r="I103" s="21"/>
      <c r="J103" s="21"/>
      <c r="K103" s="21" t="s">
        <v>997</v>
      </c>
      <c r="L103" s="21" t="s">
        <v>998</v>
      </c>
      <c r="M103" s="21"/>
      <c r="N103" s="21"/>
      <c r="O103" s="23" t="s">
        <v>999</v>
      </c>
      <c r="P103" s="23" t="s">
        <v>1000</v>
      </c>
    </row>
    <row r="104" s="6" customFormat="1" ht="69" customHeight="1" spans="1:16">
      <c r="A104" s="22"/>
      <c r="B104" s="17"/>
      <c r="C104" s="17" t="s">
        <v>982</v>
      </c>
      <c r="D104" s="17"/>
      <c r="E104" s="19"/>
      <c r="F104" s="16"/>
      <c r="G104" s="17"/>
      <c r="H104" s="21"/>
      <c r="I104" s="21" t="s">
        <v>985</v>
      </c>
      <c r="J104" s="25" t="s">
        <v>986</v>
      </c>
      <c r="K104" s="23" t="s">
        <v>1001</v>
      </c>
      <c r="L104" s="23" t="s">
        <v>1002</v>
      </c>
      <c r="M104" s="21"/>
      <c r="N104" s="21"/>
      <c r="O104" s="23"/>
      <c r="P104" s="23"/>
    </row>
    <row r="105" s="6" customFormat="1" ht="69" customHeight="1" spans="1:16">
      <c r="A105" s="22"/>
      <c r="B105" s="17"/>
      <c r="C105" s="17"/>
      <c r="D105" s="17" t="s">
        <v>724</v>
      </c>
      <c r="E105" s="19"/>
      <c r="F105" s="16"/>
      <c r="G105" s="17"/>
      <c r="H105" s="21"/>
      <c r="I105" s="21"/>
      <c r="J105" s="21"/>
      <c r="K105" s="23"/>
      <c r="L105" s="23"/>
      <c r="M105" s="21"/>
      <c r="N105" s="21"/>
      <c r="O105" s="23"/>
      <c r="P105" s="23"/>
    </row>
    <row r="106" s="6" customFormat="1" ht="132" customHeight="1" spans="1:16">
      <c r="A106" s="22">
        <v>23</v>
      </c>
      <c r="B106" s="18" t="s">
        <v>1003</v>
      </c>
      <c r="C106" s="17"/>
      <c r="D106" s="17"/>
      <c r="E106" s="19" t="s">
        <v>198</v>
      </c>
      <c r="F106" s="17"/>
      <c r="G106" s="17" t="s">
        <v>1004</v>
      </c>
      <c r="H106" s="25" t="s">
        <v>1005</v>
      </c>
      <c r="I106" s="21" t="s">
        <v>1006</v>
      </c>
      <c r="J106" s="25" t="s">
        <v>1007</v>
      </c>
      <c r="K106" s="23" t="s">
        <v>1008</v>
      </c>
      <c r="L106" s="27" t="s">
        <v>1009</v>
      </c>
      <c r="M106" s="21" t="s">
        <v>1010</v>
      </c>
      <c r="N106" s="25" t="s">
        <v>1011</v>
      </c>
      <c r="O106" s="21" t="s">
        <v>1012</v>
      </c>
      <c r="P106" s="35" t="s">
        <v>1013</v>
      </c>
    </row>
    <row r="107" s="6" customFormat="1" ht="70" customHeight="1" spans="1:16">
      <c r="A107" s="22">
        <v>24</v>
      </c>
      <c r="B107" s="18" t="s">
        <v>1014</v>
      </c>
      <c r="C107" s="38"/>
      <c r="D107" s="17"/>
      <c r="E107" s="19" t="s">
        <v>198</v>
      </c>
      <c r="F107" s="38"/>
      <c r="G107" s="26" t="s">
        <v>1015</v>
      </c>
      <c r="H107" s="17" t="s">
        <v>1016</v>
      </c>
      <c r="I107" s="23"/>
      <c r="J107" s="23"/>
      <c r="K107" s="23"/>
      <c r="L107" s="23"/>
      <c r="M107" s="23"/>
      <c r="N107" s="23"/>
      <c r="O107" s="26">
        <v>230500012</v>
      </c>
      <c r="P107" s="23" t="s">
        <v>1017</v>
      </c>
    </row>
    <row r="108" s="6" customFormat="1" ht="72" customHeight="1" spans="1:16">
      <c r="A108" s="22">
        <v>25</v>
      </c>
      <c r="B108" s="18" t="s">
        <v>1018</v>
      </c>
      <c r="C108" s="38"/>
      <c r="D108" s="17"/>
      <c r="E108" s="19" t="s">
        <v>1019</v>
      </c>
      <c r="F108" s="38"/>
      <c r="G108" s="17"/>
      <c r="H108" s="21"/>
      <c r="I108" s="257" t="s">
        <v>1020</v>
      </c>
      <c r="J108" s="25" t="s">
        <v>1021</v>
      </c>
      <c r="K108" s="23"/>
      <c r="L108" s="23"/>
      <c r="M108" s="21" t="s">
        <v>1022</v>
      </c>
      <c r="N108" s="25" t="s">
        <v>1023</v>
      </c>
      <c r="O108" s="21" t="s">
        <v>1024</v>
      </c>
      <c r="P108" s="35" t="s">
        <v>1025</v>
      </c>
    </row>
    <row r="109" s="6" customFormat="1" ht="81" customHeight="1" spans="1:16">
      <c r="A109" s="22">
        <v>26</v>
      </c>
      <c r="B109" s="18" t="s">
        <v>1026</v>
      </c>
      <c r="C109" s="17"/>
      <c r="D109" s="17"/>
      <c r="E109" s="19" t="s">
        <v>198</v>
      </c>
      <c r="F109" s="16"/>
      <c r="G109" s="255" t="s">
        <v>1027</v>
      </c>
      <c r="H109" s="25" t="s">
        <v>1026</v>
      </c>
      <c r="I109" s="21" t="s">
        <v>1028</v>
      </c>
      <c r="J109" s="25" t="s">
        <v>1029</v>
      </c>
      <c r="K109" s="21" t="s">
        <v>1030</v>
      </c>
      <c r="L109" s="25" t="s">
        <v>1031</v>
      </c>
      <c r="M109" s="21" t="s">
        <v>1032</v>
      </c>
      <c r="N109" s="25" t="s">
        <v>1033</v>
      </c>
      <c r="O109" s="21" t="s">
        <v>1034</v>
      </c>
      <c r="P109" s="35" t="s">
        <v>1035</v>
      </c>
    </row>
    <row r="110" s="6" customFormat="1" ht="81" customHeight="1" spans="1:16">
      <c r="A110" s="22"/>
      <c r="B110" s="17"/>
      <c r="C110" s="17" t="s">
        <v>1036</v>
      </c>
      <c r="D110" s="17"/>
      <c r="E110" s="16"/>
      <c r="F110" s="16"/>
      <c r="G110" s="255" t="s">
        <v>1037</v>
      </c>
      <c r="H110" s="25" t="s">
        <v>1038</v>
      </c>
      <c r="I110" s="258" t="s">
        <v>1039</v>
      </c>
      <c r="J110" s="27" t="s">
        <v>1040</v>
      </c>
      <c r="K110" s="23"/>
      <c r="L110" s="23"/>
      <c r="M110" s="23" t="s">
        <v>1041</v>
      </c>
      <c r="N110" s="27" t="s">
        <v>1042</v>
      </c>
      <c r="O110" s="21" t="s">
        <v>1043</v>
      </c>
      <c r="P110" s="35" t="s">
        <v>1044</v>
      </c>
    </row>
    <row r="111" s="7" customFormat="1" ht="18" spans="2:16">
      <c r="B111" s="39"/>
      <c r="C111" s="39"/>
      <c r="D111" s="39"/>
      <c r="E111" s="40"/>
      <c r="F111" s="39"/>
      <c r="G111" s="39"/>
      <c r="O111" s="6"/>
      <c r="P111" s="6"/>
    </row>
    <row r="112" s="7" customFormat="1" ht="18" spans="2:16">
      <c r="B112" s="39"/>
      <c r="C112" s="39"/>
      <c r="D112" s="39"/>
      <c r="E112" s="40"/>
      <c r="F112" s="39"/>
      <c r="G112" s="39"/>
      <c r="O112" s="6"/>
      <c r="P112" s="6"/>
    </row>
    <row r="113" s="7" customFormat="1" ht="18" spans="2:16">
      <c r="B113" s="39"/>
      <c r="C113" s="39"/>
      <c r="D113" s="39"/>
      <c r="E113" s="40"/>
      <c r="F113" s="39"/>
      <c r="G113" s="39"/>
      <c r="O113" s="6"/>
      <c r="P113" s="6"/>
    </row>
  </sheetData>
  <mergeCells count="216">
    <mergeCell ref="A1:P1"/>
    <mergeCell ref="A2:P2"/>
    <mergeCell ref="A3:P3"/>
    <mergeCell ref="G4:J4"/>
    <mergeCell ref="K4:N4"/>
    <mergeCell ref="O4:P4"/>
    <mergeCell ref="G5:H5"/>
    <mergeCell ref="I5:J5"/>
    <mergeCell ref="K5:L5"/>
    <mergeCell ref="M5:N5"/>
    <mergeCell ref="O5:P5"/>
    <mergeCell ref="A4:A6"/>
    <mergeCell ref="A7:A14"/>
    <mergeCell ref="A15:A16"/>
    <mergeCell ref="A17:A18"/>
    <mergeCell ref="A19:A24"/>
    <mergeCell ref="A25:A31"/>
    <mergeCell ref="A32:A37"/>
    <mergeCell ref="A38:A40"/>
    <mergeCell ref="A41:A43"/>
    <mergeCell ref="A44:A50"/>
    <mergeCell ref="A51:A56"/>
    <mergeCell ref="A57:A60"/>
    <mergeCell ref="A61:A65"/>
    <mergeCell ref="A66:A69"/>
    <mergeCell ref="A70:A74"/>
    <mergeCell ref="A75:A79"/>
    <mergeCell ref="A80:A83"/>
    <mergeCell ref="A84:A89"/>
    <mergeCell ref="A90:A93"/>
    <mergeCell ref="A94:A96"/>
    <mergeCell ref="A97:A100"/>
    <mergeCell ref="A101:A102"/>
    <mergeCell ref="A103:A105"/>
    <mergeCell ref="A109:A110"/>
    <mergeCell ref="B4:B6"/>
    <mergeCell ref="B7:B14"/>
    <mergeCell ref="B15:B16"/>
    <mergeCell ref="B17:B18"/>
    <mergeCell ref="B19:B24"/>
    <mergeCell ref="B25:B31"/>
    <mergeCell ref="B32:B37"/>
    <mergeCell ref="B38:B40"/>
    <mergeCell ref="B41:B43"/>
    <mergeCell ref="B44:B50"/>
    <mergeCell ref="B51:B56"/>
    <mergeCell ref="B57:B60"/>
    <mergeCell ref="B61:B65"/>
    <mergeCell ref="B66:B69"/>
    <mergeCell ref="B70:B74"/>
    <mergeCell ref="B75:B79"/>
    <mergeCell ref="B80:B83"/>
    <mergeCell ref="B84:B89"/>
    <mergeCell ref="B90:B93"/>
    <mergeCell ref="B94:B96"/>
    <mergeCell ref="B97:B100"/>
    <mergeCell ref="B101:B102"/>
    <mergeCell ref="B103:B105"/>
    <mergeCell ref="B109:B110"/>
    <mergeCell ref="C4:C6"/>
    <mergeCell ref="C7:C9"/>
    <mergeCell ref="C19:C20"/>
    <mergeCell ref="C25:C26"/>
    <mergeCell ref="C32:C33"/>
    <mergeCell ref="C44:C46"/>
    <mergeCell ref="C51:C52"/>
    <mergeCell ref="C70:C71"/>
    <mergeCell ref="C75:C76"/>
    <mergeCell ref="C84:C85"/>
    <mergeCell ref="D4:D6"/>
    <mergeCell ref="D7:D9"/>
    <mergeCell ref="D19:D20"/>
    <mergeCell ref="D25:D26"/>
    <mergeCell ref="D32:D33"/>
    <mergeCell ref="D44:D46"/>
    <mergeCell ref="D51:D52"/>
    <mergeCell ref="D70:D71"/>
    <mergeCell ref="D75:D76"/>
    <mergeCell ref="D84:D85"/>
    <mergeCell ref="E4:E6"/>
    <mergeCell ref="E7:E14"/>
    <mergeCell ref="E15:E16"/>
    <mergeCell ref="E17:E18"/>
    <mergeCell ref="E19:E24"/>
    <mergeCell ref="E25:E31"/>
    <mergeCell ref="E32:E37"/>
    <mergeCell ref="E38:E40"/>
    <mergeCell ref="E41:E43"/>
    <mergeCell ref="E44:E50"/>
    <mergeCell ref="E51:E56"/>
    <mergeCell ref="E57:E60"/>
    <mergeCell ref="E61:E65"/>
    <mergeCell ref="E66:E69"/>
    <mergeCell ref="E70:E73"/>
    <mergeCell ref="E75:E79"/>
    <mergeCell ref="E80:E83"/>
    <mergeCell ref="E84:E89"/>
    <mergeCell ref="E90:E93"/>
    <mergeCell ref="E94:E96"/>
    <mergeCell ref="E97:E100"/>
    <mergeCell ref="E101:E102"/>
    <mergeCell ref="E103:E105"/>
    <mergeCell ref="E109:E110"/>
    <mergeCell ref="F4:F6"/>
    <mergeCell ref="F7:F14"/>
    <mergeCell ref="F15:F16"/>
    <mergeCell ref="F19:F24"/>
    <mergeCell ref="F25:F31"/>
    <mergeCell ref="F32:F37"/>
    <mergeCell ref="F38:F40"/>
    <mergeCell ref="F41:F43"/>
    <mergeCell ref="F44:F50"/>
    <mergeCell ref="F51:F56"/>
    <mergeCell ref="F57:F60"/>
    <mergeCell ref="F61:F65"/>
    <mergeCell ref="F66:F69"/>
    <mergeCell ref="F70:F73"/>
    <mergeCell ref="F75:F79"/>
    <mergeCell ref="F80:F83"/>
    <mergeCell ref="F84:F89"/>
    <mergeCell ref="F90:F93"/>
    <mergeCell ref="F94:F96"/>
    <mergeCell ref="F97:F100"/>
    <mergeCell ref="F101:F102"/>
    <mergeCell ref="F103:F105"/>
    <mergeCell ref="F109:F110"/>
    <mergeCell ref="G7:G9"/>
    <mergeCell ref="G19:G20"/>
    <mergeCell ref="G25:G26"/>
    <mergeCell ref="G32:G33"/>
    <mergeCell ref="G44:G46"/>
    <mergeCell ref="G51:G52"/>
    <mergeCell ref="G70:G71"/>
    <mergeCell ref="G75:G76"/>
    <mergeCell ref="G84:G85"/>
    <mergeCell ref="H7:H9"/>
    <mergeCell ref="H19:H20"/>
    <mergeCell ref="H25:H26"/>
    <mergeCell ref="H32:H33"/>
    <mergeCell ref="H44:H46"/>
    <mergeCell ref="H51:H52"/>
    <mergeCell ref="H70:H71"/>
    <mergeCell ref="H75:H76"/>
    <mergeCell ref="H84:H85"/>
    <mergeCell ref="I7:I9"/>
    <mergeCell ref="I19:I20"/>
    <mergeCell ref="I25:I26"/>
    <mergeCell ref="I32:I33"/>
    <mergeCell ref="I44:I46"/>
    <mergeCell ref="I51:I52"/>
    <mergeCell ref="I70:I71"/>
    <mergeCell ref="I75:I76"/>
    <mergeCell ref="I84:I85"/>
    <mergeCell ref="J7:J9"/>
    <mergeCell ref="J19:J20"/>
    <mergeCell ref="J25:J26"/>
    <mergeCell ref="J32:J33"/>
    <mergeCell ref="J44:J46"/>
    <mergeCell ref="J51:J52"/>
    <mergeCell ref="J70:J71"/>
    <mergeCell ref="J75:J76"/>
    <mergeCell ref="J84:J85"/>
    <mergeCell ref="K7:K9"/>
    <mergeCell ref="K19:K20"/>
    <mergeCell ref="K25:K26"/>
    <mergeCell ref="K32:K33"/>
    <mergeCell ref="K44:K46"/>
    <mergeCell ref="K51:K52"/>
    <mergeCell ref="K70:K71"/>
    <mergeCell ref="K75:K76"/>
    <mergeCell ref="K84:K85"/>
    <mergeCell ref="L7:L9"/>
    <mergeCell ref="L19:L20"/>
    <mergeCell ref="L25:L26"/>
    <mergeCell ref="L32:L33"/>
    <mergeCell ref="L44:L46"/>
    <mergeCell ref="L51:L52"/>
    <mergeCell ref="L70:L71"/>
    <mergeCell ref="L75:L76"/>
    <mergeCell ref="L84:L85"/>
    <mergeCell ref="M7:M9"/>
    <mergeCell ref="M19:M20"/>
    <mergeCell ref="M25:M26"/>
    <mergeCell ref="M32:M33"/>
    <mergeCell ref="M44:M46"/>
    <mergeCell ref="M51:M52"/>
    <mergeCell ref="M70:M71"/>
    <mergeCell ref="M75:M76"/>
    <mergeCell ref="M84:M85"/>
    <mergeCell ref="N7:N9"/>
    <mergeCell ref="N19:N20"/>
    <mergeCell ref="N25:N26"/>
    <mergeCell ref="N32:N33"/>
    <mergeCell ref="N44:N46"/>
    <mergeCell ref="N51:N52"/>
    <mergeCell ref="N70:N71"/>
    <mergeCell ref="N75:N76"/>
    <mergeCell ref="N84:N85"/>
    <mergeCell ref="O7:O9"/>
    <mergeCell ref="O19:O20"/>
    <mergeCell ref="O25:O26"/>
    <mergeCell ref="O32:O33"/>
    <mergeCell ref="O44:O46"/>
    <mergeCell ref="O51:O52"/>
    <mergeCell ref="O70:O71"/>
    <mergeCell ref="O75:O76"/>
    <mergeCell ref="O84:O85"/>
    <mergeCell ref="P7:P9"/>
    <mergeCell ref="P19:P20"/>
    <mergeCell ref="P25:P26"/>
    <mergeCell ref="P32:P33"/>
    <mergeCell ref="P44:P46"/>
    <mergeCell ref="P51:P52"/>
    <mergeCell ref="P70:P71"/>
    <mergeCell ref="P75:P76"/>
    <mergeCell ref="P84:P85"/>
  </mergeCells>
  <conditionalFormatting sqref="J6">
    <cfRule type="duplicateValues" dxfId="1" priority="64"/>
  </conditionalFormatting>
  <conditionalFormatting sqref="M19">
    <cfRule type="duplicateValues" dxfId="1" priority="8"/>
  </conditionalFormatting>
  <conditionalFormatting sqref="N19">
    <cfRule type="duplicateValues" dxfId="1" priority="7"/>
  </conditionalFormatting>
  <conditionalFormatting sqref="K21">
    <cfRule type="duplicateValues" dxfId="1" priority="12"/>
  </conditionalFormatting>
  <conditionalFormatting sqref="L21">
    <cfRule type="duplicateValues" dxfId="1" priority="11"/>
  </conditionalFormatting>
  <conditionalFormatting sqref="M21">
    <cfRule type="duplicateValues" dxfId="1" priority="4"/>
  </conditionalFormatting>
  <conditionalFormatting sqref="N21">
    <cfRule type="duplicateValues" dxfId="1" priority="3"/>
  </conditionalFormatting>
  <conditionalFormatting sqref="M22">
    <cfRule type="duplicateValues" dxfId="1" priority="6"/>
  </conditionalFormatting>
  <conditionalFormatting sqref="N22">
    <cfRule type="duplicateValues" dxfId="1" priority="5"/>
  </conditionalFormatting>
  <conditionalFormatting sqref="I23">
    <cfRule type="duplicateValues" dxfId="1" priority="21"/>
  </conditionalFormatting>
  <conditionalFormatting sqref="J23">
    <cfRule type="duplicateValues" dxfId="1" priority="20"/>
  </conditionalFormatting>
  <conditionalFormatting sqref="J25">
    <cfRule type="duplicateValues" dxfId="1" priority="44"/>
  </conditionalFormatting>
  <conditionalFormatting sqref="N25">
    <cfRule type="duplicateValues" dxfId="1" priority="43"/>
  </conditionalFormatting>
  <conditionalFormatting sqref="J32">
    <cfRule type="duplicateValues" dxfId="1" priority="41"/>
  </conditionalFormatting>
  <conditionalFormatting sqref="N32">
    <cfRule type="duplicateValues" dxfId="1" priority="42"/>
  </conditionalFormatting>
  <conditionalFormatting sqref="N75">
    <cfRule type="duplicateValues" dxfId="1" priority="37"/>
  </conditionalFormatting>
  <conditionalFormatting sqref="N80">
    <cfRule type="duplicateValues" dxfId="1" priority="35"/>
  </conditionalFormatting>
  <conditionalFormatting sqref="N87">
    <cfRule type="duplicateValues" dxfId="1" priority="34"/>
  </conditionalFormatting>
  <conditionalFormatting sqref="H96">
    <cfRule type="duplicateValues" dxfId="1" priority="23"/>
  </conditionalFormatting>
  <conditionalFormatting sqref="J97">
    <cfRule type="duplicateValues" dxfId="1" priority="18"/>
  </conditionalFormatting>
  <conditionalFormatting sqref="H100">
    <cfRule type="duplicateValues" dxfId="1" priority="22"/>
  </conditionalFormatting>
  <conditionalFormatting sqref="J100">
    <cfRule type="duplicateValues" dxfId="1" priority="25"/>
  </conditionalFormatting>
  <conditionalFormatting sqref="N106">
    <cfRule type="duplicateValues" dxfId="1" priority="30"/>
  </conditionalFormatting>
  <conditionalFormatting sqref="N108">
    <cfRule type="duplicateValues" dxfId="1" priority="29"/>
  </conditionalFormatting>
  <conditionalFormatting sqref="N109">
    <cfRule type="duplicateValues" dxfId="1" priority="28"/>
  </conditionalFormatting>
  <conditionalFormatting sqref="J110">
    <cfRule type="duplicateValues" dxfId="1" priority="14"/>
  </conditionalFormatting>
  <conditionalFormatting sqref="N110">
    <cfRule type="duplicateValues" dxfId="1" priority="13"/>
  </conditionalFormatting>
  <conditionalFormatting sqref="A19:A20">
    <cfRule type="duplicateValues" dxfId="1" priority="59"/>
  </conditionalFormatting>
  <conditionalFormatting sqref="B19:B20">
    <cfRule type="duplicateValues" dxfId="1" priority="58"/>
  </conditionalFormatting>
  <conditionalFormatting sqref="E19:E20">
    <cfRule type="duplicateValues" dxfId="1" priority="55"/>
  </conditionalFormatting>
  <conditionalFormatting sqref="F19:F20">
    <cfRule type="duplicateValues" dxfId="1" priority="54"/>
  </conditionalFormatting>
  <conditionalFormatting sqref="I4:I6">
    <cfRule type="duplicateValues" dxfId="1" priority="65"/>
  </conditionalFormatting>
  <conditionalFormatting sqref="J15:J16">
    <cfRule type="duplicateValues" dxfId="1" priority="62"/>
  </conditionalFormatting>
  <conditionalFormatting sqref="J44:J45">
    <cfRule type="duplicateValues" dxfId="1" priority="40"/>
  </conditionalFormatting>
  <conditionalFormatting sqref="J90:J93">
    <cfRule type="duplicateValues" dxfId="1" priority="27"/>
  </conditionalFormatting>
  <conditionalFormatting sqref="J98:J99">
    <cfRule type="duplicateValues" dxfId="1" priority="17"/>
  </conditionalFormatting>
  <conditionalFormatting sqref="J101:J102">
    <cfRule type="duplicateValues" dxfId="1" priority="16"/>
  </conditionalFormatting>
  <conditionalFormatting sqref="J104:J105">
    <cfRule type="duplicateValues" dxfId="1" priority="15"/>
  </conditionalFormatting>
  <conditionalFormatting sqref="K23:K24">
    <cfRule type="duplicateValues" dxfId="1" priority="10"/>
  </conditionalFormatting>
  <conditionalFormatting sqref="L17:L18">
    <cfRule type="duplicateValues" dxfId="1" priority="60"/>
  </conditionalFormatting>
  <conditionalFormatting sqref="L23:L24">
    <cfRule type="duplicateValues" dxfId="1" priority="9"/>
  </conditionalFormatting>
  <conditionalFormatting sqref="M23:M24">
    <cfRule type="duplicateValues" dxfId="1" priority="2"/>
  </conditionalFormatting>
  <conditionalFormatting sqref="N7:N8">
    <cfRule type="duplicateValues" dxfId="1" priority="63"/>
  </conditionalFormatting>
  <conditionalFormatting sqref="N15:N16">
    <cfRule type="duplicateValues" dxfId="1" priority="61"/>
  </conditionalFormatting>
  <conditionalFormatting sqref="N23:N24">
    <cfRule type="duplicateValues" dxfId="1" priority="1"/>
  </conditionalFormatting>
  <conditionalFormatting sqref="N44:N45">
    <cfRule type="duplicateValues" dxfId="1" priority="39"/>
  </conditionalFormatting>
  <conditionalFormatting sqref="N88:N89">
    <cfRule type="duplicateValues" dxfId="1" priority="19"/>
  </conditionalFormatting>
  <conditionalFormatting sqref="N90:N93">
    <cfRule type="duplicateValues" dxfId="1" priority="26"/>
  </conditionalFormatting>
  <conditionalFormatting sqref="N94:N95">
    <cfRule type="duplicateValues" dxfId="1" priority="32"/>
  </conditionalFormatting>
  <conditionalFormatting sqref="N97:N99">
    <cfRule type="duplicateValues" dxfId="1" priority="24"/>
  </conditionalFormatting>
  <conditionalFormatting sqref="N101:N105">
    <cfRule type="duplicateValues" dxfId="1" priority="31"/>
  </conditionalFormatting>
  <conditionalFormatting sqref="Q19:Q24">
    <cfRule type="duplicateValues" dxfId="1" priority="46"/>
  </conditionalFormatting>
  <conditionalFormatting sqref="J7:J8 J11:J13">
    <cfRule type="duplicateValues" dxfId="1" priority="66"/>
  </conditionalFormatting>
  <conditionalFormatting sqref="C19 C21:C24">
    <cfRule type="duplicateValues" dxfId="1" priority="57"/>
  </conditionalFormatting>
  <conditionalFormatting sqref="D19 D21:D24">
    <cfRule type="duplicateValues" dxfId="1" priority="56"/>
  </conditionalFormatting>
  <conditionalFormatting sqref="G19 G21:G24">
    <cfRule type="duplicateValues" dxfId="1" priority="53"/>
  </conditionalFormatting>
  <conditionalFormatting sqref="H19 H21:H24">
    <cfRule type="duplicateValues" dxfId="1" priority="52"/>
  </conditionalFormatting>
  <conditionalFormatting sqref="I19 I24 I21:I22">
    <cfRule type="duplicateValues" dxfId="1" priority="51"/>
  </conditionalFormatting>
  <conditionalFormatting sqref="J19 J24 J21:J22">
    <cfRule type="duplicateValues" dxfId="1" priority="45"/>
  </conditionalFormatting>
  <conditionalFormatting sqref="K19 K22">
    <cfRule type="duplicateValues" dxfId="1" priority="50"/>
  </conditionalFormatting>
  <conditionalFormatting sqref="L19 L22">
    <cfRule type="duplicateValues" dxfId="1" priority="49"/>
  </conditionalFormatting>
  <conditionalFormatting sqref="O19 O21:O24">
    <cfRule type="duplicateValues" dxfId="1" priority="48"/>
  </conditionalFormatting>
  <conditionalFormatting sqref="P19 P21:P24">
    <cfRule type="duplicateValues" dxfId="1" priority="47"/>
  </conditionalFormatting>
  <conditionalFormatting sqref="J77 J75">
    <cfRule type="duplicateValues" dxfId="1" priority="38"/>
  </conditionalFormatting>
  <conditionalFormatting sqref="J80:J83 J86:J89">
    <cfRule type="duplicateValues" dxfId="1" priority="36"/>
  </conditionalFormatting>
  <conditionalFormatting sqref="J94:J96 J103 J109 J107">
    <cfRule type="duplicateValues" dxfId="1" priority="33"/>
  </conditionalFormatting>
  <pageMargins left="0.751388888888889" right="0.751388888888889" top="1" bottom="1" header="0.5" footer="0.5"/>
  <pageSetup paperSize="9" scale="33"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中医类</vt:lpstr>
      <vt:lpstr>中医外治类</vt:lpstr>
      <vt:lpstr>产科类</vt:lpstr>
      <vt:lpstr>护理类</vt:lpstr>
      <vt:lpstr>放射检查类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陈雪莹</dc:creator>
  <cp:lastModifiedBy>廖家樱</cp:lastModifiedBy>
  <dcterms:created xsi:type="dcterms:W3CDTF">2025-01-25T09:52:00Z</dcterms:created>
  <dcterms:modified xsi:type="dcterms:W3CDTF">2025-04-24T11:03:54Z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5CB044FEC324D378FBA60968477F87B6</vt:lpwstr>
  </property>
  <property fmtid="{D5CDD505-2E9C-101B-9397-08002B2CF9AE}" pid="3" name="KSOProductBuildVer">
    <vt:lpwstr>2052-11.8.2.12024</vt:lpwstr>
  </property>
</Properties>
</file>