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大中型水闸" sheetId="1" r:id="rId1"/>
  </sheets>
  <calcPr calcId="144525"/>
</workbook>
</file>

<file path=xl/sharedStrings.xml><?xml version="1.0" encoding="utf-8"?>
<sst xmlns="http://schemas.openxmlformats.org/spreadsheetml/2006/main" count="646" uniqueCount="404">
  <si>
    <t>2025年湛江市大中型水闸防汛责任人名单</t>
  </si>
  <si>
    <t>序号</t>
  </si>
  <si>
    <t>水闸名称</t>
  </si>
  <si>
    <t>所在地</t>
  </si>
  <si>
    <t>规模</t>
  </si>
  <si>
    <t>行 政 责 任 人</t>
  </si>
  <si>
    <t>技术责任人</t>
  </si>
  <si>
    <t>巡查责任人</t>
  </si>
  <si>
    <t>姓  名</t>
  </si>
  <si>
    <t>单位及职务</t>
  </si>
  <si>
    <t>市直</t>
  </si>
  <si>
    <t>鉴江水利枢纽</t>
  </si>
  <si>
    <t>坡头区乾塘镇</t>
  </si>
  <si>
    <t>大型</t>
  </si>
  <si>
    <t>吴国雄</t>
  </si>
  <si>
    <t>湛江市人民政府副市长</t>
  </si>
  <si>
    <t>肖康福</t>
  </si>
  <si>
    <t>湛江市鉴江水利枢纽管理处主任</t>
  </si>
  <si>
    <t>陈恩东</t>
  </si>
  <si>
    <t>湛江市鉴江水利枢纽管理处副主任</t>
  </si>
  <si>
    <t>军民水闸</t>
  </si>
  <si>
    <t>赤坎区调顺街道</t>
  </si>
  <si>
    <t>吴川市</t>
  </si>
  <si>
    <t>黄竹尾节制闸</t>
  </si>
  <si>
    <t>吴川市梅菉街道</t>
  </si>
  <si>
    <t>叶  赛</t>
  </si>
  <si>
    <t>市委常委
纪委书记</t>
  </si>
  <si>
    <t>王亚德</t>
  </si>
  <si>
    <t>吴川市袂花江水利工程管理所
副所长</t>
  </si>
  <si>
    <t>李  富
吴亚秀
陈  军
郑文霞
庄木生</t>
  </si>
  <si>
    <t>吴川市袂花江水利工程管理所
职工</t>
  </si>
  <si>
    <t>名利节制闸</t>
  </si>
  <si>
    <t>吴川市兰石镇</t>
  </si>
  <si>
    <t>黄  勇</t>
  </si>
  <si>
    <t>市委常委
组织部部长
党校校长</t>
  </si>
  <si>
    <t>赵文婷</t>
  </si>
  <si>
    <t>王观保
陈国健
龙桂发
杨  聪</t>
  </si>
  <si>
    <t>吴阳拦河坝闸</t>
  </si>
  <si>
    <t>吴川市吴阳镇</t>
  </si>
  <si>
    <t>庞晓冬</t>
  </si>
  <si>
    <t>吴川市委书记</t>
  </si>
  <si>
    <t>易田富</t>
  </si>
  <si>
    <t>吴川市吴阳围水利工程管理所 所长</t>
  </si>
  <si>
    <t>陈观华</t>
  </si>
  <si>
    <t>吴川市吴阳围水利工程管理所  副所长</t>
  </si>
  <si>
    <t>塘尾分洪闸</t>
  </si>
  <si>
    <t>吴川市塘尾街道</t>
  </si>
  <si>
    <t>李翾</t>
  </si>
  <si>
    <t>吴川市人民政府市委副书记</t>
  </si>
  <si>
    <t>吴木生</t>
  </si>
  <si>
    <t>塘尾分洪工程管理所所长</t>
  </si>
  <si>
    <t>康亚新</t>
  </si>
  <si>
    <t>塘尾分洪工程管理所副所长</t>
  </si>
  <si>
    <t>梅菉水闸</t>
  </si>
  <si>
    <t>中型</t>
  </si>
  <si>
    <t>李华强</t>
  </si>
  <si>
    <t>梅菉街道
党工委书记</t>
  </si>
  <si>
    <t>吴文伟</t>
  </si>
  <si>
    <t>李一和
邱日新
李亚生
刘冬</t>
  </si>
  <si>
    <t>积美拦河坝闸</t>
  </si>
  <si>
    <t>吴川市樟铺镇</t>
  </si>
  <si>
    <t>陈丹踪</t>
  </si>
  <si>
    <t>吴川市市委常委、政法委书记</t>
  </si>
  <si>
    <t>蔡华强</t>
  </si>
  <si>
    <t>吴川市积美水利工程管理所所长</t>
  </si>
  <si>
    <t>房荣泉</t>
  </si>
  <si>
    <t>吴川市积美水利工程管理所副所长</t>
  </si>
  <si>
    <t>大岸2号闸</t>
  </si>
  <si>
    <t>吴川市黄坡镇</t>
  </si>
  <si>
    <t>郑兰雄</t>
  </si>
  <si>
    <t>市政协副主席</t>
  </si>
  <si>
    <t>肖康建</t>
  </si>
  <si>
    <t>吴川市鉴西水利工程管理所所长</t>
  </si>
  <si>
    <t>冼田生</t>
  </si>
  <si>
    <t>吴川市鉴西水利工程管理所副所长</t>
  </si>
  <si>
    <t>大岸1号闸</t>
  </si>
  <si>
    <t>大岸3号闸</t>
  </si>
  <si>
    <t>乾塘水闸</t>
  </si>
  <si>
    <t>吴川市鉴西水利工程管理所 所长</t>
  </si>
  <si>
    <t>吴川市鉴西水利工程管理所 副所长</t>
  </si>
  <si>
    <t>坡头区</t>
  </si>
  <si>
    <t>北马围挡潮排水闸</t>
  </si>
  <si>
    <t>董日荣</t>
  </si>
  <si>
    <t>所长</t>
  </si>
  <si>
    <t>李震</t>
  </si>
  <si>
    <t>副所长</t>
  </si>
  <si>
    <t>董观华</t>
  </si>
  <si>
    <t>职工</t>
  </si>
  <si>
    <t>官渡水闸</t>
  </si>
  <si>
    <t>坡头区官渡镇</t>
  </si>
  <si>
    <t>黄激流</t>
  </si>
  <si>
    <t>官渡镇委副书记、镇长</t>
  </si>
  <si>
    <t>詹康明</t>
  </si>
  <si>
    <t>官渡镇农业农村和生态环保办公室
办事员</t>
  </si>
  <si>
    <t>刘志海</t>
  </si>
  <si>
    <t>官渡社区居民委员会
书记、主任</t>
  </si>
  <si>
    <t>消坡围1号水闸</t>
  </si>
  <si>
    <t>坡头区龙头镇</t>
  </si>
  <si>
    <t>李湛</t>
  </si>
  <si>
    <t>龙头镇副镇长</t>
  </si>
  <si>
    <t>梁建夏</t>
  </si>
  <si>
    <t>龙头镇农业农村和
生态环保办副主任（负责全面工作）</t>
  </si>
  <si>
    <t>陈真富</t>
  </si>
  <si>
    <t>山塘村委会党总支书记</t>
  </si>
  <si>
    <t>运河局</t>
  </si>
  <si>
    <t>扶岭节制闸</t>
  </si>
  <si>
    <t>廉江市</t>
  </si>
  <si>
    <t>李伟明</t>
  </si>
  <si>
    <t>何伟</t>
  </si>
  <si>
    <t>梁敏</t>
  </si>
  <si>
    <t>站长</t>
  </si>
  <si>
    <t>山里节制闸</t>
  </si>
  <si>
    <t>木岭水闸</t>
  </si>
  <si>
    <t>廉江市吉水镇</t>
  </si>
  <si>
    <t>陈  谋</t>
  </si>
  <si>
    <t>市委常委、市政府党组副书记、常务副市长</t>
  </si>
  <si>
    <t>郑剑聪</t>
  </si>
  <si>
    <t>武陵水库管理处主任</t>
  </si>
  <si>
    <t>郑礼文</t>
  </si>
  <si>
    <t>木岭水闸水利站站长</t>
  </si>
  <si>
    <t>西瓜坡水闸</t>
  </si>
  <si>
    <t>廉江市城南街道</t>
  </si>
  <si>
    <t>郑通锐</t>
  </si>
  <si>
    <t>廉江河管理所所长</t>
  </si>
  <si>
    <t>张朝文</t>
  </si>
  <si>
    <t>廉江河管理所职工</t>
  </si>
  <si>
    <t>张玉城</t>
  </si>
  <si>
    <t>廉江河管理所副所长</t>
  </si>
  <si>
    <t>高墩水闸</t>
  </si>
  <si>
    <t>廉江市安铺镇</t>
  </si>
  <si>
    <t>谢伟清</t>
  </si>
  <si>
    <t>廉江市政协党组成员、副主席</t>
  </si>
  <si>
    <t>何国</t>
  </si>
  <si>
    <t>廉江市九洲江流域工程管理局工管股负责人</t>
  </si>
  <si>
    <t>黄文富</t>
  </si>
  <si>
    <t>廉江市九洲江流域工程管理局东干所负责人</t>
  </si>
  <si>
    <t>龙桥河挡潮排水闸</t>
  </si>
  <si>
    <t>苏水琼</t>
  </si>
  <si>
    <t>廉江市九洲江流域工程管理局局长</t>
  </si>
  <si>
    <t>叶周</t>
  </si>
  <si>
    <t>廉江市九洲江流域工程管理局生产股负责人</t>
  </si>
  <si>
    <t>叶东</t>
  </si>
  <si>
    <t>廉江市九洲江流域工程管理局南干所负责人</t>
  </si>
  <si>
    <t>营仔河水闸</t>
  </si>
  <si>
    <t>谢伟</t>
  </si>
  <si>
    <t>伍进阗</t>
  </si>
  <si>
    <t>廉江市九洲江流域工程管理局人事股负责人</t>
  </si>
  <si>
    <t>莫燎原</t>
  </si>
  <si>
    <t>廉江市九洲江流域工程管理局库区所负责人</t>
  </si>
  <si>
    <t>博榄围麦地排水闸</t>
  </si>
  <si>
    <t>廉江市横山镇</t>
  </si>
  <si>
    <t>窦志海</t>
  </si>
  <si>
    <t>廉江市九洲江流域工程管理局北干所负责人</t>
  </si>
  <si>
    <t>龙西围卜岭排水闸</t>
  </si>
  <si>
    <t>龙西围西山排水闸</t>
  </si>
  <si>
    <t>杨古碑碑头水闸</t>
  </si>
  <si>
    <t>廉江市河唇镇</t>
  </si>
  <si>
    <t>付石琼</t>
  </si>
  <si>
    <t>镇委副书记、镇长</t>
  </si>
  <si>
    <t>钟宝强</t>
  </si>
  <si>
    <t>林业和水利工作站副站长</t>
  </si>
  <si>
    <t>钟有红</t>
  </si>
  <si>
    <t>村委书记</t>
  </si>
  <si>
    <t>公园水闸</t>
  </si>
  <si>
    <t>廉江市罗州街道</t>
  </si>
  <si>
    <t>陈德</t>
  </si>
  <si>
    <t>林晓云</t>
  </si>
  <si>
    <t>西槎围挡潮排水闸</t>
  </si>
  <si>
    <t>廉江市营仔镇</t>
  </si>
  <si>
    <t>黎伟恒</t>
  </si>
  <si>
    <t>廉江市九洲江流域工程管理局副局长</t>
  </si>
  <si>
    <t>息安河四孔水闸</t>
  </si>
  <si>
    <t>黄立</t>
  </si>
  <si>
    <t>廉江市水务局副局长</t>
  </si>
  <si>
    <t>陈连生</t>
  </si>
  <si>
    <t>龙营围海堤管理处职工</t>
  </si>
  <si>
    <t>龙营围工程管理处职工</t>
  </si>
  <si>
    <t>龙兴水闸</t>
  </si>
  <si>
    <t>陈强</t>
  </si>
  <si>
    <t>龙营围海堤管理处副主任</t>
  </si>
  <si>
    <t>吴鼎</t>
  </si>
  <si>
    <t>龙湾水闸</t>
  </si>
  <si>
    <t>杨林</t>
  </si>
  <si>
    <t>李俊谕</t>
  </si>
  <si>
    <t>良垌水闸</t>
  </si>
  <si>
    <t>曹瀚迪</t>
  </si>
  <si>
    <t>龙营围海堤管理处主任</t>
  </si>
  <si>
    <t>麦梁伟</t>
  </si>
  <si>
    <t>江洲围北挡潮排水闸</t>
  </si>
  <si>
    <t>王林</t>
  </si>
  <si>
    <t>廉江市九洲江流域工程管理局西干所负责人</t>
  </si>
  <si>
    <t>博榄围北仔挡潮排水闸</t>
  </si>
  <si>
    <t>江洲围南挡潮排水闸</t>
  </si>
  <si>
    <t>江洲围犁头沙挡潮排水闸</t>
  </si>
  <si>
    <t>白沙水闸</t>
  </si>
  <si>
    <t>魏福灵</t>
  </si>
  <si>
    <t>赵良杰</t>
  </si>
  <si>
    <t>息安闸</t>
  </si>
  <si>
    <t>名教河水闸</t>
  </si>
  <si>
    <t>廉江市车板镇</t>
  </si>
  <si>
    <t>黄  伟</t>
  </si>
  <si>
    <t>市政府党组成员、副市长</t>
  </si>
  <si>
    <t>刘存旗</t>
  </si>
  <si>
    <t>龙营围名教河八孔水闸</t>
  </si>
  <si>
    <t>南沙联围海堤沙头水闸</t>
  </si>
  <si>
    <t>揭英集</t>
  </si>
  <si>
    <t>副镇长</t>
  </si>
  <si>
    <t>曹德寿</t>
  </si>
  <si>
    <t>车板镇水管所所长</t>
  </si>
  <si>
    <t>徐闻县</t>
  </si>
  <si>
    <t>松树港西寮堤排洪闸</t>
  </si>
  <si>
    <t>徐闻县和安镇</t>
  </si>
  <si>
    <t>游堪劲</t>
  </si>
  <si>
    <t>党委副书记</t>
  </si>
  <si>
    <t>黄科鹏</t>
  </si>
  <si>
    <t>公港村委会支部书记</t>
  </si>
  <si>
    <t>李小志</t>
  </si>
  <si>
    <t>后海泄洪闸</t>
  </si>
  <si>
    <t>徐闻县迈陈镇</t>
  </si>
  <si>
    <t>邓建新</t>
  </si>
  <si>
    <t>潘周强</t>
  </si>
  <si>
    <t>迈陈镇水务管理所</t>
  </si>
  <si>
    <t>陈妃球
邓  彪</t>
  </si>
  <si>
    <t>专职管理员</t>
  </si>
  <si>
    <t>遂溪县</t>
  </si>
  <si>
    <t>后溪水闸</t>
  </si>
  <si>
    <t>遂溪县乐民镇</t>
  </si>
  <si>
    <t>陈玮琛</t>
  </si>
  <si>
    <t>镇党委委员、纪委书记</t>
  </si>
  <si>
    <t>李瑞腾</t>
  </si>
  <si>
    <t>纪委副书记</t>
  </si>
  <si>
    <t>陈堪连</t>
  </si>
  <si>
    <t>埠头村委会支部书记</t>
  </si>
  <si>
    <t>钟屋溪水闸</t>
  </si>
  <si>
    <t>陈秋强</t>
  </si>
  <si>
    <t>乐民镇 镇长</t>
  </si>
  <si>
    <t>胡寿</t>
  </si>
  <si>
    <t>乐民镇 副镇长</t>
  </si>
  <si>
    <t>刘浩</t>
  </si>
  <si>
    <t>乐民村委会 支部书记</t>
  </si>
  <si>
    <t>朝栋水闸</t>
  </si>
  <si>
    <t>遂溪县城月镇</t>
  </si>
  <si>
    <t>陈怀东</t>
  </si>
  <si>
    <t>镇人大主席</t>
  </si>
  <si>
    <t>黄志杰</t>
  </si>
  <si>
    <t>镇农业农村办副主任</t>
  </si>
  <si>
    <t>王海香</t>
  </si>
  <si>
    <t>高明村委会书记兼主任</t>
  </si>
  <si>
    <t>乾留水闸</t>
  </si>
  <si>
    <t>遂溪县杨柑镇</t>
  </si>
  <si>
    <t>袁伟强</t>
  </si>
  <si>
    <t>镇党委副书记、镇长</t>
  </si>
  <si>
    <t>陈　恩</t>
  </si>
  <si>
    <t>应急办主任</t>
  </si>
  <si>
    <t>陈太安</t>
  </si>
  <si>
    <t>龙湾村委会书记</t>
  </si>
  <si>
    <t>古村西水闸</t>
  </si>
  <si>
    <t>遂溪县洋青镇</t>
  </si>
  <si>
    <t>陈曾敏</t>
  </si>
  <si>
    <t>谢辉敏</t>
  </si>
  <si>
    <t>镇农业农村办主任</t>
  </si>
  <si>
    <t>徐庭</t>
  </si>
  <si>
    <t>古村西村委会书记、主任</t>
  </si>
  <si>
    <t>红坎水闸</t>
  </si>
  <si>
    <t>遂溪县草潭镇</t>
  </si>
  <si>
    <t>刘桂兴</t>
  </si>
  <si>
    <t>副县长</t>
  </si>
  <si>
    <t>周景强</t>
  </si>
  <si>
    <t>负责人</t>
  </si>
  <si>
    <t>庞虾仔</t>
  </si>
  <si>
    <t>科员</t>
  </si>
  <si>
    <t>石九水闸</t>
  </si>
  <si>
    <t>遂溪县遂城街道</t>
  </si>
  <si>
    <t>梁志斌</t>
  </si>
  <si>
    <t>党工委副书记</t>
  </si>
  <si>
    <t>麦嫚苡</t>
  </si>
  <si>
    <t>社区建设办主任</t>
  </si>
  <si>
    <t>郭  虾</t>
  </si>
  <si>
    <t>西溪村委支部书记</t>
  </si>
  <si>
    <t>雷州市</t>
  </si>
  <si>
    <t>东里堵海排洪纳潮闸</t>
  </si>
  <si>
    <t>雷州市东里镇</t>
  </si>
  <si>
    <t>周行璋</t>
  </si>
  <si>
    <t>雷州市人大常委会副主任</t>
  </si>
  <si>
    <t>陈韶华</t>
  </si>
  <si>
    <t>东里堵海工程管理所所长</t>
  </si>
  <si>
    <t>谢坎壮</t>
  </si>
  <si>
    <t>管理所副所长</t>
  </si>
  <si>
    <t>房参堵海排洪闸</t>
  </si>
  <si>
    <t>雷州市乌石镇</t>
  </si>
  <si>
    <t>邓生</t>
  </si>
  <si>
    <t>乌石镇党委副书记</t>
  </si>
  <si>
    <t>黄富道</t>
  </si>
  <si>
    <t>房参堵海管理站负责人</t>
  </si>
  <si>
    <t>王妃汉</t>
  </si>
  <si>
    <t>房参村委会书记</t>
  </si>
  <si>
    <t>企水曾企排洪闸</t>
  </si>
  <si>
    <t>雷州市企水镇</t>
  </si>
  <si>
    <t>游成章</t>
  </si>
  <si>
    <t>企水镇党委委员、武装部长</t>
  </si>
  <si>
    <t>刘潮</t>
  </si>
  <si>
    <t>雷州市企水镇农业农村服务中心主任</t>
  </si>
  <si>
    <t>张丽珍</t>
  </si>
  <si>
    <t>雷州市企水镇农业农村服务中心职工</t>
  </si>
  <si>
    <t>企水堵海排洪纳潮闸</t>
  </si>
  <si>
    <t>桂成兵</t>
  </si>
  <si>
    <t>雷州市市委常委、市人武部部长</t>
  </si>
  <si>
    <t>许定亨</t>
  </si>
  <si>
    <t>企水堵海工程管理处主任</t>
  </si>
  <si>
    <t>符妃平</t>
  </si>
  <si>
    <t>企水堵海工程管理处副主任</t>
  </si>
  <si>
    <t>企水堵海东排洪闸</t>
  </si>
  <si>
    <t>企水堵海排洪闸</t>
  </si>
  <si>
    <t>花桥河水闸</t>
  </si>
  <si>
    <t>雷州市南兴镇</t>
  </si>
  <si>
    <t>黄思文</t>
  </si>
  <si>
    <t>南兴镇党委副书记</t>
  </si>
  <si>
    <t>陈凤准</t>
  </si>
  <si>
    <t>南渡河水利工程管理处主任</t>
  </si>
  <si>
    <t>余福</t>
  </si>
  <si>
    <t>南渡河水利工程管理处渡仔所负责人</t>
  </si>
  <si>
    <t>四海水闸</t>
  </si>
  <si>
    <t>雷州市唐家镇</t>
  </si>
  <si>
    <t>曹康武</t>
  </si>
  <si>
    <t>市委常委、统战部部长</t>
  </si>
  <si>
    <t>吴小觉</t>
  </si>
  <si>
    <t>土乐水库管理所所长</t>
  </si>
  <si>
    <t>陈 谦</t>
  </si>
  <si>
    <t>土乐水库管理所副所长</t>
  </si>
  <si>
    <t>北边排水闸</t>
  </si>
  <si>
    <t>雷州市松竹镇</t>
  </si>
  <si>
    <t>庄德才</t>
  </si>
  <si>
    <t>松竹镇党委委员</t>
  </si>
  <si>
    <t>陈晓明</t>
  </si>
  <si>
    <t>农业农村服务中心负责人</t>
  </si>
  <si>
    <t>邓登凤</t>
  </si>
  <si>
    <t>北边村委会负责人</t>
  </si>
  <si>
    <t>北仔白头坡排洪闸</t>
  </si>
  <si>
    <t>雷州市纪家镇</t>
  </si>
  <si>
    <t>陈冠锋</t>
  </si>
  <si>
    <t>纪家镇党委书记</t>
  </si>
  <si>
    <t>陈荣恒</t>
  </si>
  <si>
    <t>纪家镇北仔村党支部书记</t>
  </si>
  <si>
    <t>陈 江</t>
  </si>
  <si>
    <t>纪家镇政府干部</t>
  </si>
  <si>
    <t>东里堵海渡仔头排洪闸</t>
  </si>
  <si>
    <t>雷州市调风镇</t>
  </si>
  <si>
    <t>雷州市市人大常委会副主任</t>
  </si>
  <si>
    <t>南渡河水闸</t>
  </si>
  <si>
    <t>雷州市附城镇</t>
  </si>
  <si>
    <t>吴松江</t>
  </si>
  <si>
    <t>雷州市市委书记</t>
  </si>
  <si>
    <t>黄波涛</t>
  </si>
  <si>
    <t>南渡河水利工程管理处副主任</t>
  </si>
  <si>
    <t>韶山水闸</t>
  </si>
  <si>
    <t>王国腾</t>
  </si>
  <si>
    <t>附城镇副镇长</t>
  </si>
  <si>
    <t>陈典寿</t>
  </si>
  <si>
    <t>南渡河水利工程管理处韶山所所长</t>
  </si>
  <si>
    <t>港母水闸</t>
  </si>
  <si>
    <t>雷州市雷高镇</t>
  </si>
  <si>
    <t>邓斯文</t>
  </si>
  <si>
    <t>雷高镇党委书记</t>
  </si>
  <si>
    <t>欧德伟</t>
  </si>
  <si>
    <t>雷高镇农业农场服务中心主任</t>
  </si>
  <si>
    <t>黄略</t>
  </si>
  <si>
    <t>雷高镇政府干部</t>
  </si>
  <si>
    <t>霞山区</t>
  </si>
  <si>
    <t>南柳河大闸</t>
  </si>
  <si>
    <t>霞山区友谊街道</t>
  </si>
  <si>
    <t>李博龙</t>
  </si>
  <si>
    <t>副区长</t>
  </si>
  <si>
    <t>陈华杰</t>
  </si>
  <si>
    <t>霞山区水中心主任</t>
  </si>
  <si>
    <t>朱连光</t>
  </si>
  <si>
    <t>霞山区水务中心河道巡查股长</t>
  </si>
  <si>
    <t>经开区</t>
  </si>
  <si>
    <t>文参防潮堤涵闸</t>
  </si>
  <si>
    <t>经开区东山街道</t>
  </si>
  <si>
    <t>胡向春</t>
  </si>
  <si>
    <t>东山街道办党工委副书记、街道办主任</t>
  </si>
  <si>
    <t>何威琦</t>
  </si>
  <si>
    <t>东山街道办党工委委员、副主任</t>
  </si>
  <si>
    <t>陈合除</t>
  </si>
  <si>
    <t>文参村委会书记</t>
  </si>
  <si>
    <t>麻章区</t>
  </si>
  <si>
    <t>世乔水闸</t>
  </si>
  <si>
    <t>麻章区湖光镇</t>
  </si>
  <si>
    <t>郭波</t>
  </si>
  <si>
    <t>中共湛江市麻章区委 常委、组织部部长</t>
  </si>
  <si>
    <t>许胜春</t>
  </si>
  <si>
    <t>湖光镇社会事务服务中心科员</t>
  </si>
  <si>
    <t>许伟宁</t>
  </si>
  <si>
    <t>湖光镇世乔村委会
村书记</t>
  </si>
  <si>
    <t>盐场水闸</t>
  </si>
  <si>
    <t>陈云</t>
  </si>
  <si>
    <t>中共湛江市麻章区委  区委副书记</t>
  </si>
  <si>
    <t>林汉聪</t>
  </si>
  <si>
    <t>湖光镇东岭村
书记</t>
  </si>
  <si>
    <t>五七水闸</t>
  </si>
  <si>
    <t>林卫武</t>
  </si>
  <si>
    <t>湛江市公安局麻章分局  副区长、麻章公安分局局长</t>
  </si>
  <si>
    <t>彭思恩</t>
  </si>
  <si>
    <t>湖光镇旧县村委会
村书记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</si>
</sst>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color rgb="FFFF0000"/>
      <name val="宋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 applyProtection="0"/>
    <xf numFmtId="0" fontId="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水闸_2" xfId="49"/>
    <cellStyle name="常规_水闸_7" xfId="50"/>
    <cellStyle name="常规_水闸_6" xfId="51"/>
    <cellStyle name="常规 4" xfId="52"/>
    <cellStyle name="常规 2" xfId="53"/>
    <cellStyle name="常规 6 2" xfId="54"/>
    <cellStyle name="常规_水闸_11" xfId="55"/>
    <cellStyle name="常规_水闸_10" xfId="56"/>
    <cellStyle name="常规_水闸_13" xfId="57"/>
    <cellStyle name="常规_水闸_14" xfId="58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3"/>
  <sheetViews>
    <sheetView tabSelected="1" zoomScale="90" zoomScaleNormal="90" workbookViewId="0">
      <selection activeCell="N7" sqref="N7"/>
    </sheetView>
  </sheetViews>
  <sheetFormatPr defaultColWidth="9" defaultRowHeight="15.6"/>
  <cols>
    <col min="1" max="1" width="5.4" style="3" customWidth="1"/>
    <col min="2" max="2" width="20.3333333333333" style="1" customWidth="1"/>
    <col min="3" max="3" width="14.1083333333333" style="1" customWidth="1"/>
    <col min="4" max="4" width="8.1" style="1" customWidth="1"/>
    <col min="5" max="5" width="7" style="3" customWidth="1"/>
    <col min="6" max="6" width="19.375" style="3" customWidth="1"/>
    <col min="7" max="7" width="7" style="3" customWidth="1"/>
    <col min="8" max="8" width="17.5" style="3" customWidth="1"/>
    <col min="9" max="9" width="7" style="3" customWidth="1"/>
    <col min="10" max="10" width="21.25" style="3" customWidth="1"/>
    <col min="11" max="16384" width="9" style="3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8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/>
      <c r="G2" s="7" t="s">
        <v>6</v>
      </c>
      <c r="H2" s="7"/>
      <c r="I2" s="12" t="s">
        <v>7</v>
      </c>
      <c r="J2" s="13"/>
    </row>
    <row r="3" ht="18" customHeight="1" spans="1:10">
      <c r="A3" s="5"/>
      <c r="B3" s="5"/>
      <c r="C3" s="5"/>
      <c r="D3" s="6"/>
      <c r="E3" s="8" t="s">
        <v>8</v>
      </c>
      <c r="F3" s="6" t="s">
        <v>9</v>
      </c>
      <c r="G3" s="6" t="s">
        <v>8</v>
      </c>
      <c r="H3" s="6" t="s">
        <v>9</v>
      </c>
      <c r="I3" s="6" t="s">
        <v>8</v>
      </c>
      <c r="J3" s="6" t="s">
        <v>9</v>
      </c>
    </row>
    <row r="4" ht="26" customHeight="1" spans="1:10">
      <c r="A4" s="5" t="s">
        <v>10</v>
      </c>
      <c r="B4" s="5"/>
      <c r="C4" s="5"/>
      <c r="D4" s="5"/>
      <c r="E4" s="5"/>
      <c r="F4" s="5"/>
      <c r="G4" s="5"/>
      <c r="H4" s="5"/>
      <c r="I4" s="5"/>
      <c r="J4" s="5"/>
    </row>
    <row r="5" s="1" customFormat="1" ht="26" customHeight="1" spans="1:10">
      <c r="A5" s="9">
        <v>1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15</v>
      </c>
      <c r="G5" s="9" t="s">
        <v>16</v>
      </c>
      <c r="H5" s="9" t="s">
        <v>17</v>
      </c>
      <c r="I5" s="9" t="s">
        <v>18</v>
      </c>
      <c r="J5" s="9" t="s">
        <v>19</v>
      </c>
    </row>
    <row r="6" s="1" customFormat="1" ht="26" customHeight="1" spans="1:10">
      <c r="A6" s="10">
        <v>2</v>
      </c>
      <c r="B6" s="9" t="s">
        <v>20</v>
      </c>
      <c r="C6" s="9" t="s">
        <v>21</v>
      </c>
      <c r="D6" s="9" t="s">
        <v>13</v>
      </c>
      <c r="E6" s="9" t="s">
        <v>14</v>
      </c>
      <c r="F6" s="9" t="s">
        <v>15</v>
      </c>
      <c r="G6" s="9" t="s">
        <v>16</v>
      </c>
      <c r="H6" s="9" t="s">
        <v>17</v>
      </c>
      <c r="I6" s="9" t="s">
        <v>18</v>
      </c>
      <c r="J6" s="9" t="s">
        <v>19</v>
      </c>
    </row>
    <row r="7" ht="26" customHeight="1" spans="1:10">
      <c r="A7" s="5" t="s">
        <v>22</v>
      </c>
      <c r="B7" s="6"/>
      <c r="C7" s="6"/>
      <c r="D7" s="6"/>
      <c r="E7" s="5"/>
      <c r="F7" s="5"/>
      <c r="G7" s="5"/>
      <c r="H7" s="5"/>
      <c r="I7" s="5"/>
      <c r="J7" s="5"/>
    </row>
    <row r="8" ht="26" customHeight="1" spans="1:10">
      <c r="A8" s="9">
        <v>3</v>
      </c>
      <c r="B8" s="9" t="s">
        <v>23</v>
      </c>
      <c r="C8" s="9" t="s">
        <v>24</v>
      </c>
      <c r="D8" s="9" t="s">
        <v>13</v>
      </c>
      <c r="E8" s="9" t="s">
        <v>25</v>
      </c>
      <c r="F8" s="9" t="s">
        <v>26</v>
      </c>
      <c r="G8" s="9" t="s">
        <v>27</v>
      </c>
      <c r="H8" s="9" t="s">
        <v>28</v>
      </c>
      <c r="I8" s="9" t="s">
        <v>29</v>
      </c>
      <c r="J8" s="9" t="s">
        <v>30</v>
      </c>
    </row>
    <row r="9" ht="26" customHeight="1" spans="1:10">
      <c r="A9" s="9">
        <v>4</v>
      </c>
      <c r="B9" s="9" t="s">
        <v>31</v>
      </c>
      <c r="C9" s="9" t="s">
        <v>32</v>
      </c>
      <c r="D9" s="9" t="s">
        <v>13</v>
      </c>
      <c r="E9" s="9" t="s">
        <v>33</v>
      </c>
      <c r="F9" s="9" t="s">
        <v>34</v>
      </c>
      <c r="G9" s="9" t="s">
        <v>35</v>
      </c>
      <c r="H9" s="9" t="s">
        <v>28</v>
      </c>
      <c r="I9" s="9" t="s">
        <v>36</v>
      </c>
      <c r="J9" s="9" t="s">
        <v>30</v>
      </c>
    </row>
    <row r="10" ht="26" customHeight="1" spans="1:10">
      <c r="A10" s="9">
        <v>5</v>
      </c>
      <c r="B10" s="9" t="s">
        <v>37</v>
      </c>
      <c r="C10" s="9" t="s">
        <v>38</v>
      </c>
      <c r="D10" s="9" t="s">
        <v>13</v>
      </c>
      <c r="E10" s="9" t="s">
        <v>39</v>
      </c>
      <c r="F10" s="9" t="s">
        <v>40</v>
      </c>
      <c r="G10" s="9" t="s">
        <v>41</v>
      </c>
      <c r="H10" s="9" t="s">
        <v>42</v>
      </c>
      <c r="I10" s="9" t="s">
        <v>43</v>
      </c>
      <c r="J10" s="9" t="s">
        <v>44</v>
      </c>
    </row>
    <row r="11" ht="26" customHeight="1" spans="1:10">
      <c r="A11" s="9">
        <v>6</v>
      </c>
      <c r="B11" s="9" t="s">
        <v>45</v>
      </c>
      <c r="C11" s="9" t="s">
        <v>46</v>
      </c>
      <c r="D11" s="9" t="s">
        <v>13</v>
      </c>
      <c r="E11" s="9" t="s">
        <v>47</v>
      </c>
      <c r="F11" s="9" t="s">
        <v>48</v>
      </c>
      <c r="G11" s="9" t="s">
        <v>49</v>
      </c>
      <c r="H11" s="9" t="s">
        <v>50</v>
      </c>
      <c r="I11" s="9" t="s">
        <v>51</v>
      </c>
      <c r="J11" s="9" t="s">
        <v>52</v>
      </c>
    </row>
    <row r="12" ht="26" customHeight="1" spans="1:10">
      <c r="A12" s="9">
        <v>7</v>
      </c>
      <c r="B12" s="9" t="s">
        <v>53</v>
      </c>
      <c r="C12" s="9" t="s">
        <v>24</v>
      </c>
      <c r="D12" s="9" t="s">
        <v>54</v>
      </c>
      <c r="E12" s="11" t="s">
        <v>55</v>
      </c>
      <c r="F12" s="11" t="s">
        <v>56</v>
      </c>
      <c r="G12" s="9" t="s">
        <v>57</v>
      </c>
      <c r="H12" s="9" t="s">
        <v>28</v>
      </c>
      <c r="I12" s="9" t="s">
        <v>58</v>
      </c>
      <c r="J12" s="9" t="s">
        <v>30</v>
      </c>
    </row>
    <row r="13" ht="26" customHeight="1" spans="1:10">
      <c r="A13" s="9">
        <v>8</v>
      </c>
      <c r="B13" s="9" t="s">
        <v>59</v>
      </c>
      <c r="C13" s="9" t="s">
        <v>60</v>
      </c>
      <c r="D13" s="9" t="s">
        <v>13</v>
      </c>
      <c r="E13" s="9" t="s">
        <v>61</v>
      </c>
      <c r="F13" s="9" t="s">
        <v>62</v>
      </c>
      <c r="G13" s="9" t="s">
        <v>63</v>
      </c>
      <c r="H13" s="9" t="s">
        <v>64</v>
      </c>
      <c r="I13" s="9" t="s">
        <v>65</v>
      </c>
      <c r="J13" s="9" t="s">
        <v>66</v>
      </c>
    </row>
    <row r="14" ht="26" customHeight="1" spans="1:10">
      <c r="A14" s="9">
        <v>9</v>
      </c>
      <c r="B14" s="9" t="s">
        <v>67</v>
      </c>
      <c r="C14" s="9" t="s">
        <v>68</v>
      </c>
      <c r="D14" s="9" t="s">
        <v>54</v>
      </c>
      <c r="E14" s="9" t="s">
        <v>69</v>
      </c>
      <c r="F14" s="9" t="s">
        <v>70</v>
      </c>
      <c r="G14" s="9" t="s">
        <v>71</v>
      </c>
      <c r="H14" s="9" t="s">
        <v>72</v>
      </c>
      <c r="I14" s="9" t="s">
        <v>73</v>
      </c>
      <c r="J14" s="9" t="s">
        <v>74</v>
      </c>
    </row>
    <row r="15" ht="26" customHeight="1" spans="1:10">
      <c r="A15" s="9">
        <v>10</v>
      </c>
      <c r="B15" s="9" t="s">
        <v>75</v>
      </c>
      <c r="C15" s="9" t="s">
        <v>68</v>
      </c>
      <c r="D15" s="9" t="s">
        <v>54</v>
      </c>
      <c r="E15" s="9" t="s">
        <v>69</v>
      </c>
      <c r="F15" s="9" t="s">
        <v>70</v>
      </c>
      <c r="G15" s="9" t="s">
        <v>71</v>
      </c>
      <c r="H15" s="9" t="s">
        <v>72</v>
      </c>
      <c r="I15" s="9" t="s">
        <v>73</v>
      </c>
      <c r="J15" s="9" t="s">
        <v>74</v>
      </c>
    </row>
    <row r="16" ht="26" customHeight="1" spans="1:10">
      <c r="A16" s="9">
        <v>11</v>
      </c>
      <c r="B16" s="9" t="s">
        <v>76</v>
      </c>
      <c r="C16" s="9" t="s">
        <v>68</v>
      </c>
      <c r="D16" s="9" t="s">
        <v>54</v>
      </c>
      <c r="E16" s="9" t="s">
        <v>69</v>
      </c>
      <c r="F16" s="9" t="s">
        <v>70</v>
      </c>
      <c r="G16" s="9" t="s">
        <v>71</v>
      </c>
      <c r="H16" s="9" t="s">
        <v>72</v>
      </c>
      <c r="I16" s="9" t="s">
        <v>73</v>
      </c>
      <c r="J16" s="9" t="s">
        <v>74</v>
      </c>
    </row>
    <row r="17" ht="26" customHeight="1" spans="1:10">
      <c r="A17" s="9">
        <v>12</v>
      </c>
      <c r="B17" s="9" t="s">
        <v>77</v>
      </c>
      <c r="C17" s="9" t="s">
        <v>12</v>
      </c>
      <c r="D17" s="9" t="s">
        <v>54</v>
      </c>
      <c r="E17" s="10" t="s">
        <v>69</v>
      </c>
      <c r="F17" s="10" t="s">
        <v>70</v>
      </c>
      <c r="G17" s="10" t="s">
        <v>71</v>
      </c>
      <c r="H17" s="10" t="s">
        <v>78</v>
      </c>
      <c r="I17" s="10" t="s">
        <v>73</v>
      </c>
      <c r="J17" s="10" t="s">
        <v>79</v>
      </c>
    </row>
    <row r="18" ht="26" customHeight="1" spans="1:10">
      <c r="A18" s="5" t="s">
        <v>80</v>
      </c>
      <c r="B18" s="6"/>
      <c r="C18" s="6"/>
      <c r="D18" s="6"/>
      <c r="E18" s="5"/>
      <c r="F18" s="5"/>
      <c r="G18" s="5"/>
      <c r="H18" s="5"/>
      <c r="I18" s="5"/>
      <c r="J18" s="5"/>
    </row>
    <row r="19" ht="26" customHeight="1" spans="1:10">
      <c r="A19" s="9">
        <v>13</v>
      </c>
      <c r="B19" s="9" t="s">
        <v>81</v>
      </c>
      <c r="C19" s="9" t="s">
        <v>12</v>
      </c>
      <c r="D19" s="9" t="s">
        <v>54</v>
      </c>
      <c r="E19" s="10" t="s">
        <v>82</v>
      </c>
      <c r="F19" s="10" t="s">
        <v>83</v>
      </c>
      <c r="G19" s="10" t="s">
        <v>84</v>
      </c>
      <c r="H19" s="10" t="s">
        <v>85</v>
      </c>
      <c r="I19" s="10" t="s">
        <v>86</v>
      </c>
      <c r="J19" s="10" t="s">
        <v>87</v>
      </c>
    </row>
    <row r="20" ht="26" customHeight="1" spans="1:10">
      <c r="A20" s="9">
        <v>14</v>
      </c>
      <c r="B20" s="9" t="s">
        <v>88</v>
      </c>
      <c r="C20" s="9" t="s">
        <v>89</v>
      </c>
      <c r="D20" s="9" t="s">
        <v>54</v>
      </c>
      <c r="E20" s="10" t="s">
        <v>90</v>
      </c>
      <c r="F20" s="10" t="s">
        <v>91</v>
      </c>
      <c r="G20" s="10" t="s">
        <v>92</v>
      </c>
      <c r="H20" s="10" t="s">
        <v>93</v>
      </c>
      <c r="I20" s="10" t="s">
        <v>94</v>
      </c>
      <c r="J20" s="10" t="s">
        <v>95</v>
      </c>
    </row>
    <row r="21" ht="26" customHeight="1" spans="1:10">
      <c r="A21" s="9">
        <v>15</v>
      </c>
      <c r="B21" s="9" t="s">
        <v>96</v>
      </c>
      <c r="C21" s="9" t="s">
        <v>97</v>
      </c>
      <c r="D21" s="9" t="s">
        <v>54</v>
      </c>
      <c r="E21" s="10" t="s">
        <v>98</v>
      </c>
      <c r="F21" s="10" t="s">
        <v>99</v>
      </c>
      <c r="G21" s="10" t="s">
        <v>100</v>
      </c>
      <c r="H21" s="10" t="s">
        <v>101</v>
      </c>
      <c r="I21" s="10" t="s">
        <v>102</v>
      </c>
      <c r="J21" s="10" t="s">
        <v>103</v>
      </c>
    </row>
    <row r="22" ht="26" customHeight="1" spans="1:10">
      <c r="A22" s="6" t="s">
        <v>104</v>
      </c>
      <c r="B22" s="6"/>
      <c r="C22" s="6"/>
      <c r="D22" s="6"/>
      <c r="E22" s="6"/>
      <c r="F22" s="6"/>
      <c r="G22" s="6"/>
      <c r="H22" s="6"/>
      <c r="I22" s="6"/>
      <c r="J22" s="6"/>
    </row>
    <row r="23" ht="26" customHeight="1" spans="1:10">
      <c r="A23" s="9">
        <v>16</v>
      </c>
      <c r="B23" s="9" t="s">
        <v>105</v>
      </c>
      <c r="C23" s="9" t="s">
        <v>106</v>
      </c>
      <c r="D23" s="9" t="s">
        <v>54</v>
      </c>
      <c r="E23" s="10" t="s">
        <v>107</v>
      </c>
      <c r="F23" s="10" t="s">
        <v>83</v>
      </c>
      <c r="G23" s="10" t="s">
        <v>108</v>
      </c>
      <c r="H23" s="10" t="s">
        <v>85</v>
      </c>
      <c r="I23" s="10" t="s">
        <v>109</v>
      </c>
      <c r="J23" s="10" t="s">
        <v>110</v>
      </c>
    </row>
    <row r="24" ht="26" customHeight="1" spans="1:10">
      <c r="A24" s="9">
        <v>17</v>
      </c>
      <c r="B24" s="9" t="s">
        <v>111</v>
      </c>
      <c r="C24" s="9" t="s">
        <v>106</v>
      </c>
      <c r="D24" s="9" t="s">
        <v>54</v>
      </c>
      <c r="E24" s="10" t="s">
        <v>107</v>
      </c>
      <c r="F24" s="10" t="s">
        <v>83</v>
      </c>
      <c r="G24" s="10" t="s">
        <v>108</v>
      </c>
      <c r="H24" s="10" t="s">
        <v>85</v>
      </c>
      <c r="I24" s="10" t="s">
        <v>109</v>
      </c>
      <c r="J24" s="10" t="s">
        <v>110</v>
      </c>
    </row>
    <row r="25" ht="26" customHeight="1" spans="1:10">
      <c r="A25" s="6" t="s">
        <v>106</v>
      </c>
      <c r="B25" s="6"/>
      <c r="C25" s="6"/>
      <c r="D25" s="6"/>
      <c r="E25" s="6"/>
      <c r="F25" s="6"/>
      <c r="G25" s="6"/>
      <c r="H25" s="6"/>
      <c r="I25" s="6"/>
      <c r="J25" s="6"/>
    </row>
    <row r="26" ht="26" customHeight="1" spans="1:10">
      <c r="A26" s="9">
        <v>18</v>
      </c>
      <c r="B26" s="9" t="s">
        <v>112</v>
      </c>
      <c r="C26" s="9" t="s">
        <v>113</v>
      </c>
      <c r="D26" s="9" t="s">
        <v>13</v>
      </c>
      <c r="E26" s="9" t="s">
        <v>114</v>
      </c>
      <c r="F26" s="9" t="s">
        <v>115</v>
      </c>
      <c r="G26" s="9" t="s">
        <v>116</v>
      </c>
      <c r="H26" s="9" t="s">
        <v>117</v>
      </c>
      <c r="I26" s="9" t="s">
        <v>118</v>
      </c>
      <c r="J26" s="9" t="s">
        <v>119</v>
      </c>
    </row>
    <row r="27" ht="26" customHeight="1" spans="1:10">
      <c r="A27" s="9">
        <v>19</v>
      </c>
      <c r="B27" s="9" t="s">
        <v>120</v>
      </c>
      <c r="C27" s="9" t="s">
        <v>121</v>
      </c>
      <c r="D27" s="9" t="s">
        <v>54</v>
      </c>
      <c r="E27" s="9" t="s">
        <v>122</v>
      </c>
      <c r="F27" s="9" t="s">
        <v>123</v>
      </c>
      <c r="G27" s="9" t="s">
        <v>124</v>
      </c>
      <c r="H27" s="9" t="s">
        <v>125</v>
      </c>
      <c r="I27" s="9" t="s">
        <v>126</v>
      </c>
      <c r="J27" s="9" t="s">
        <v>127</v>
      </c>
    </row>
    <row r="28" ht="26" customHeight="1" spans="1:10">
      <c r="A28" s="9">
        <v>20</v>
      </c>
      <c r="B28" s="9" t="s">
        <v>128</v>
      </c>
      <c r="C28" s="9" t="s">
        <v>129</v>
      </c>
      <c r="D28" s="9" t="s">
        <v>13</v>
      </c>
      <c r="E28" s="9" t="s">
        <v>130</v>
      </c>
      <c r="F28" s="9" t="s">
        <v>131</v>
      </c>
      <c r="G28" s="9" t="s">
        <v>132</v>
      </c>
      <c r="H28" s="9" t="s">
        <v>133</v>
      </c>
      <c r="I28" s="9" t="s">
        <v>134</v>
      </c>
      <c r="J28" s="9" t="s">
        <v>135</v>
      </c>
    </row>
    <row r="29" ht="26" customHeight="1" spans="1:10">
      <c r="A29" s="9">
        <v>21</v>
      </c>
      <c r="B29" s="9" t="s">
        <v>136</v>
      </c>
      <c r="C29" s="9" t="s">
        <v>129</v>
      </c>
      <c r="D29" s="9" t="s">
        <v>54</v>
      </c>
      <c r="E29" s="9" t="s">
        <v>137</v>
      </c>
      <c r="F29" s="9" t="s">
        <v>138</v>
      </c>
      <c r="G29" s="9" t="s">
        <v>139</v>
      </c>
      <c r="H29" s="9" t="s">
        <v>140</v>
      </c>
      <c r="I29" s="9" t="s">
        <v>141</v>
      </c>
      <c r="J29" s="9" t="s">
        <v>142</v>
      </c>
    </row>
    <row r="30" ht="26" customHeight="1" spans="1:10">
      <c r="A30" s="9">
        <v>22</v>
      </c>
      <c r="B30" s="9" t="s">
        <v>143</v>
      </c>
      <c r="C30" s="9" t="s">
        <v>129</v>
      </c>
      <c r="D30" s="9" t="s">
        <v>13</v>
      </c>
      <c r="E30" s="9" t="s">
        <v>144</v>
      </c>
      <c r="F30" s="9" t="s">
        <v>131</v>
      </c>
      <c r="G30" s="9" t="s">
        <v>145</v>
      </c>
      <c r="H30" s="9" t="s">
        <v>146</v>
      </c>
      <c r="I30" s="9" t="s">
        <v>147</v>
      </c>
      <c r="J30" s="9" t="s">
        <v>148</v>
      </c>
    </row>
    <row r="31" ht="26" customHeight="1" spans="1:10">
      <c r="A31" s="9">
        <v>23</v>
      </c>
      <c r="B31" s="9" t="s">
        <v>149</v>
      </c>
      <c r="C31" s="9" t="s">
        <v>150</v>
      </c>
      <c r="D31" s="9" t="s">
        <v>54</v>
      </c>
      <c r="E31" s="9" t="s">
        <v>137</v>
      </c>
      <c r="F31" s="9" t="s">
        <v>138</v>
      </c>
      <c r="G31" s="9" t="s">
        <v>145</v>
      </c>
      <c r="H31" s="9" t="s">
        <v>146</v>
      </c>
      <c r="I31" s="9" t="s">
        <v>151</v>
      </c>
      <c r="J31" s="9" t="s">
        <v>152</v>
      </c>
    </row>
    <row r="32" ht="26" customHeight="1" spans="1:10">
      <c r="A32" s="9">
        <v>24</v>
      </c>
      <c r="B32" s="9" t="s">
        <v>153</v>
      </c>
      <c r="C32" s="9" t="s">
        <v>150</v>
      </c>
      <c r="D32" s="9" t="s">
        <v>54</v>
      </c>
      <c r="E32" s="9" t="s">
        <v>137</v>
      </c>
      <c r="F32" s="9" t="s">
        <v>138</v>
      </c>
      <c r="G32" s="9" t="s">
        <v>132</v>
      </c>
      <c r="H32" s="9" t="s">
        <v>133</v>
      </c>
      <c r="I32" s="9" t="s">
        <v>134</v>
      </c>
      <c r="J32" s="9" t="s">
        <v>135</v>
      </c>
    </row>
    <row r="33" ht="26" customHeight="1" spans="1:10">
      <c r="A33" s="9">
        <v>25</v>
      </c>
      <c r="B33" s="9" t="s">
        <v>154</v>
      </c>
      <c r="C33" s="9" t="s">
        <v>150</v>
      </c>
      <c r="D33" s="9" t="s">
        <v>54</v>
      </c>
      <c r="E33" s="9" t="s">
        <v>137</v>
      </c>
      <c r="F33" s="9" t="s">
        <v>138</v>
      </c>
      <c r="G33" s="9" t="s">
        <v>132</v>
      </c>
      <c r="H33" s="9" t="s">
        <v>133</v>
      </c>
      <c r="I33" s="9" t="s">
        <v>134</v>
      </c>
      <c r="J33" s="9" t="s">
        <v>135</v>
      </c>
    </row>
    <row r="34" ht="26" customHeight="1" spans="1:10">
      <c r="A34" s="9">
        <v>26</v>
      </c>
      <c r="B34" s="9" t="s">
        <v>155</v>
      </c>
      <c r="C34" s="9" t="s">
        <v>156</v>
      </c>
      <c r="D34" s="9" t="s">
        <v>54</v>
      </c>
      <c r="E34" s="9" t="s">
        <v>157</v>
      </c>
      <c r="F34" s="9" t="s">
        <v>158</v>
      </c>
      <c r="G34" s="9" t="s">
        <v>159</v>
      </c>
      <c r="H34" s="9" t="s">
        <v>160</v>
      </c>
      <c r="I34" s="9" t="s">
        <v>161</v>
      </c>
      <c r="J34" s="9" t="s">
        <v>162</v>
      </c>
    </row>
    <row r="35" ht="26" customHeight="1" spans="1:10">
      <c r="A35" s="9">
        <v>27</v>
      </c>
      <c r="B35" s="9" t="s">
        <v>163</v>
      </c>
      <c r="C35" s="9" t="s">
        <v>164</v>
      </c>
      <c r="D35" s="9" t="s">
        <v>54</v>
      </c>
      <c r="E35" s="9" t="s">
        <v>122</v>
      </c>
      <c r="F35" s="9" t="s">
        <v>123</v>
      </c>
      <c r="G35" s="9" t="s">
        <v>165</v>
      </c>
      <c r="H35" s="9" t="s">
        <v>125</v>
      </c>
      <c r="I35" s="9" t="s">
        <v>166</v>
      </c>
      <c r="J35" s="9" t="s">
        <v>125</v>
      </c>
    </row>
    <row r="36" ht="26" customHeight="1" spans="1:10">
      <c r="A36" s="9">
        <v>28</v>
      </c>
      <c r="B36" s="9" t="s">
        <v>167</v>
      </c>
      <c r="C36" s="9" t="s">
        <v>168</v>
      </c>
      <c r="D36" s="9" t="s">
        <v>54</v>
      </c>
      <c r="E36" s="9" t="s">
        <v>137</v>
      </c>
      <c r="F36" s="9" t="s">
        <v>138</v>
      </c>
      <c r="G36" s="9" t="s">
        <v>169</v>
      </c>
      <c r="H36" s="9" t="s">
        <v>170</v>
      </c>
      <c r="I36" s="9" t="s">
        <v>141</v>
      </c>
      <c r="J36" s="9" t="s">
        <v>142</v>
      </c>
    </row>
    <row r="37" ht="26" customHeight="1" spans="1:10">
      <c r="A37" s="9">
        <v>29</v>
      </c>
      <c r="B37" s="9" t="s">
        <v>171</v>
      </c>
      <c r="C37" s="9" t="s">
        <v>168</v>
      </c>
      <c r="D37" s="9" t="s">
        <v>54</v>
      </c>
      <c r="E37" s="9" t="s">
        <v>172</v>
      </c>
      <c r="F37" s="9" t="s">
        <v>173</v>
      </c>
      <c r="G37" s="9" t="s">
        <v>174</v>
      </c>
      <c r="H37" s="9" t="s">
        <v>175</v>
      </c>
      <c r="I37" s="9" t="s">
        <v>174</v>
      </c>
      <c r="J37" s="9" t="s">
        <v>176</v>
      </c>
    </row>
    <row r="38" ht="26" customHeight="1" spans="1:10">
      <c r="A38" s="9">
        <v>30</v>
      </c>
      <c r="B38" s="9" t="s">
        <v>177</v>
      </c>
      <c r="C38" s="9" t="s">
        <v>168</v>
      </c>
      <c r="D38" s="9" t="s">
        <v>54</v>
      </c>
      <c r="E38" s="9" t="s">
        <v>172</v>
      </c>
      <c r="F38" s="9" t="s">
        <v>173</v>
      </c>
      <c r="G38" s="9" t="s">
        <v>178</v>
      </c>
      <c r="H38" s="9" t="s">
        <v>179</v>
      </c>
      <c r="I38" s="9" t="s">
        <v>180</v>
      </c>
      <c r="J38" s="9" t="s">
        <v>176</v>
      </c>
    </row>
    <row r="39" ht="26" customHeight="1" spans="1:10">
      <c r="A39" s="9">
        <v>31</v>
      </c>
      <c r="B39" s="9" t="s">
        <v>181</v>
      </c>
      <c r="C39" s="9" t="s">
        <v>168</v>
      </c>
      <c r="D39" s="9" t="s">
        <v>54</v>
      </c>
      <c r="E39" s="9" t="s">
        <v>172</v>
      </c>
      <c r="F39" s="9" t="s">
        <v>173</v>
      </c>
      <c r="G39" s="9" t="s">
        <v>182</v>
      </c>
      <c r="H39" s="9" t="s">
        <v>179</v>
      </c>
      <c r="I39" s="9" t="s">
        <v>183</v>
      </c>
      <c r="J39" s="9" t="s">
        <v>176</v>
      </c>
    </row>
    <row r="40" ht="26" customHeight="1" spans="1:10">
      <c r="A40" s="9">
        <v>32</v>
      </c>
      <c r="B40" s="9" t="s">
        <v>184</v>
      </c>
      <c r="C40" s="9" t="s">
        <v>168</v>
      </c>
      <c r="D40" s="9" t="s">
        <v>54</v>
      </c>
      <c r="E40" s="9" t="s">
        <v>172</v>
      </c>
      <c r="F40" s="9" t="s">
        <v>173</v>
      </c>
      <c r="G40" s="9" t="s">
        <v>185</v>
      </c>
      <c r="H40" s="9" t="s">
        <v>186</v>
      </c>
      <c r="I40" s="9" t="s">
        <v>187</v>
      </c>
      <c r="J40" s="9" t="s">
        <v>176</v>
      </c>
    </row>
    <row r="41" ht="26" customHeight="1" spans="1:10">
      <c r="A41" s="9">
        <v>33</v>
      </c>
      <c r="B41" s="9" t="s">
        <v>188</v>
      </c>
      <c r="C41" s="9" t="s">
        <v>168</v>
      </c>
      <c r="D41" s="9" t="s">
        <v>54</v>
      </c>
      <c r="E41" s="9" t="s">
        <v>137</v>
      </c>
      <c r="F41" s="9" t="s">
        <v>138</v>
      </c>
      <c r="G41" s="9" t="s">
        <v>169</v>
      </c>
      <c r="H41" s="9" t="s">
        <v>170</v>
      </c>
      <c r="I41" s="9" t="s">
        <v>189</v>
      </c>
      <c r="J41" s="9" t="s">
        <v>190</v>
      </c>
    </row>
    <row r="42" ht="26" customHeight="1" spans="1:10">
      <c r="A42" s="9">
        <v>34</v>
      </c>
      <c r="B42" s="9" t="s">
        <v>191</v>
      </c>
      <c r="C42" s="9" t="s">
        <v>168</v>
      </c>
      <c r="D42" s="9" t="s">
        <v>54</v>
      </c>
      <c r="E42" s="9" t="s">
        <v>137</v>
      </c>
      <c r="F42" s="9" t="s">
        <v>138</v>
      </c>
      <c r="G42" s="9" t="s">
        <v>145</v>
      </c>
      <c r="H42" s="9" t="s">
        <v>146</v>
      </c>
      <c r="I42" s="9" t="s">
        <v>151</v>
      </c>
      <c r="J42" s="9" t="s">
        <v>152</v>
      </c>
    </row>
    <row r="43" ht="26" customHeight="1" spans="1:10">
      <c r="A43" s="9">
        <v>35</v>
      </c>
      <c r="B43" s="9" t="s">
        <v>192</v>
      </c>
      <c r="C43" s="9" t="s">
        <v>168</v>
      </c>
      <c r="D43" s="9" t="s">
        <v>54</v>
      </c>
      <c r="E43" s="9" t="s">
        <v>137</v>
      </c>
      <c r="F43" s="9" t="s">
        <v>138</v>
      </c>
      <c r="G43" s="9" t="s">
        <v>169</v>
      </c>
      <c r="H43" s="9" t="s">
        <v>170</v>
      </c>
      <c r="I43" s="9" t="s">
        <v>189</v>
      </c>
      <c r="J43" s="9" t="s">
        <v>190</v>
      </c>
    </row>
    <row r="44" ht="26" customHeight="1" spans="1:10">
      <c r="A44" s="9">
        <v>36</v>
      </c>
      <c r="B44" s="9" t="s">
        <v>193</v>
      </c>
      <c r="C44" s="9" t="s">
        <v>168</v>
      </c>
      <c r="D44" s="9" t="s">
        <v>54</v>
      </c>
      <c r="E44" s="9" t="s">
        <v>137</v>
      </c>
      <c r="F44" s="9" t="s">
        <v>138</v>
      </c>
      <c r="G44" s="9" t="s">
        <v>169</v>
      </c>
      <c r="H44" s="9" t="s">
        <v>170</v>
      </c>
      <c r="I44" s="9" t="s">
        <v>189</v>
      </c>
      <c r="J44" s="9" t="s">
        <v>190</v>
      </c>
    </row>
    <row r="45" ht="26" customHeight="1" spans="1:10">
      <c r="A45" s="9">
        <v>37</v>
      </c>
      <c r="B45" s="9" t="s">
        <v>194</v>
      </c>
      <c r="C45" s="9" t="s">
        <v>168</v>
      </c>
      <c r="D45" s="9" t="s">
        <v>54</v>
      </c>
      <c r="E45" s="9" t="s">
        <v>172</v>
      </c>
      <c r="F45" s="9" t="s">
        <v>173</v>
      </c>
      <c r="G45" s="9" t="s">
        <v>195</v>
      </c>
      <c r="H45" s="9" t="s">
        <v>179</v>
      </c>
      <c r="I45" s="9" t="s">
        <v>196</v>
      </c>
      <c r="J45" s="9" t="s">
        <v>176</v>
      </c>
    </row>
    <row r="46" ht="26" customHeight="1" spans="1:10">
      <c r="A46" s="9">
        <v>38</v>
      </c>
      <c r="B46" s="9" t="s">
        <v>197</v>
      </c>
      <c r="C46" s="9" t="s">
        <v>168</v>
      </c>
      <c r="D46" s="9" t="s">
        <v>54</v>
      </c>
      <c r="E46" s="9" t="s">
        <v>172</v>
      </c>
      <c r="F46" s="9" t="s">
        <v>173</v>
      </c>
      <c r="G46" s="9" t="s">
        <v>185</v>
      </c>
      <c r="H46" s="9" t="s">
        <v>186</v>
      </c>
      <c r="I46" s="9" t="s">
        <v>174</v>
      </c>
      <c r="J46" s="9" t="s">
        <v>176</v>
      </c>
    </row>
    <row r="47" ht="26" customHeight="1" spans="1:10">
      <c r="A47" s="9">
        <v>39</v>
      </c>
      <c r="B47" s="9" t="s">
        <v>198</v>
      </c>
      <c r="C47" s="9" t="s">
        <v>199</v>
      </c>
      <c r="D47" s="9" t="s">
        <v>13</v>
      </c>
      <c r="E47" s="9" t="s">
        <v>200</v>
      </c>
      <c r="F47" s="9" t="s">
        <v>201</v>
      </c>
      <c r="G47" s="9" t="s">
        <v>185</v>
      </c>
      <c r="H47" s="9" t="s">
        <v>186</v>
      </c>
      <c r="I47" s="9" t="s">
        <v>202</v>
      </c>
      <c r="J47" s="9" t="s">
        <v>176</v>
      </c>
    </row>
    <row r="48" ht="26" customHeight="1" spans="1:10">
      <c r="A48" s="9">
        <v>40</v>
      </c>
      <c r="B48" s="9" t="s">
        <v>203</v>
      </c>
      <c r="C48" s="9" t="s">
        <v>199</v>
      </c>
      <c r="D48" s="9" t="s">
        <v>54</v>
      </c>
      <c r="E48" s="9" t="s">
        <v>172</v>
      </c>
      <c r="F48" s="9" t="s">
        <v>173</v>
      </c>
      <c r="G48" s="9" t="s">
        <v>202</v>
      </c>
      <c r="H48" s="9" t="s">
        <v>175</v>
      </c>
      <c r="I48" s="9" t="s">
        <v>202</v>
      </c>
      <c r="J48" s="9" t="s">
        <v>176</v>
      </c>
    </row>
    <row r="49" ht="26" customHeight="1" spans="1:10">
      <c r="A49" s="9">
        <v>41</v>
      </c>
      <c r="B49" s="9" t="s">
        <v>204</v>
      </c>
      <c r="C49" s="9" t="s">
        <v>199</v>
      </c>
      <c r="D49" s="9" t="s">
        <v>54</v>
      </c>
      <c r="E49" s="9" t="s">
        <v>205</v>
      </c>
      <c r="F49" s="9" t="s">
        <v>206</v>
      </c>
      <c r="G49" s="9" t="s">
        <v>207</v>
      </c>
      <c r="H49" s="9" t="s">
        <v>208</v>
      </c>
      <c r="I49" s="9" t="s">
        <v>207</v>
      </c>
      <c r="J49" s="9" t="s">
        <v>208</v>
      </c>
    </row>
    <row r="50" ht="26" customHeight="1" spans="1:10">
      <c r="A50" s="6" t="s">
        <v>209</v>
      </c>
      <c r="B50" s="6"/>
      <c r="C50" s="6"/>
      <c r="D50" s="6"/>
      <c r="E50" s="6"/>
      <c r="F50" s="6"/>
      <c r="G50" s="6"/>
      <c r="H50" s="6"/>
      <c r="I50" s="6"/>
      <c r="J50" s="6"/>
    </row>
    <row r="51" ht="26" customHeight="1" spans="1:10">
      <c r="A51" s="9">
        <v>42</v>
      </c>
      <c r="B51" s="9" t="s">
        <v>210</v>
      </c>
      <c r="C51" s="9" t="s">
        <v>211</v>
      </c>
      <c r="D51" s="9" t="s">
        <v>54</v>
      </c>
      <c r="E51" s="9" t="s">
        <v>212</v>
      </c>
      <c r="F51" s="9" t="s">
        <v>213</v>
      </c>
      <c r="G51" s="9" t="s">
        <v>214</v>
      </c>
      <c r="H51" s="9" t="s">
        <v>215</v>
      </c>
      <c r="I51" s="9" t="s">
        <v>216</v>
      </c>
      <c r="J51" s="9" t="s">
        <v>215</v>
      </c>
    </row>
    <row r="52" ht="26" customHeight="1" spans="1:10">
      <c r="A52" s="9">
        <v>43</v>
      </c>
      <c r="B52" s="9" t="s">
        <v>217</v>
      </c>
      <c r="C52" s="9" t="s">
        <v>218</v>
      </c>
      <c r="D52" s="9" t="s">
        <v>54</v>
      </c>
      <c r="E52" s="9" t="s">
        <v>219</v>
      </c>
      <c r="F52" s="9" t="s">
        <v>213</v>
      </c>
      <c r="G52" s="9" t="s">
        <v>220</v>
      </c>
      <c r="H52" s="9" t="s">
        <v>221</v>
      </c>
      <c r="I52" s="9" t="s">
        <v>222</v>
      </c>
      <c r="J52" s="9" t="s">
        <v>223</v>
      </c>
    </row>
    <row r="53" ht="26" customHeight="1" spans="1:10">
      <c r="A53" s="6" t="s">
        <v>224</v>
      </c>
      <c r="B53" s="6"/>
      <c r="C53" s="6"/>
      <c r="D53" s="6"/>
      <c r="E53" s="6"/>
      <c r="F53" s="6"/>
      <c r="G53" s="6"/>
      <c r="H53" s="6"/>
      <c r="I53" s="6"/>
      <c r="J53" s="6"/>
    </row>
    <row r="54" ht="26" customHeight="1" spans="1:10">
      <c r="A54" s="9">
        <v>44</v>
      </c>
      <c r="B54" s="9" t="s">
        <v>225</v>
      </c>
      <c r="C54" s="9" t="s">
        <v>226</v>
      </c>
      <c r="D54" s="9" t="s">
        <v>54</v>
      </c>
      <c r="E54" s="9" t="s">
        <v>227</v>
      </c>
      <c r="F54" s="9" t="s">
        <v>228</v>
      </c>
      <c r="G54" s="9" t="s">
        <v>229</v>
      </c>
      <c r="H54" s="9" t="s">
        <v>230</v>
      </c>
      <c r="I54" s="9" t="s">
        <v>231</v>
      </c>
      <c r="J54" s="9" t="s">
        <v>232</v>
      </c>
    </row>
    <row r="55" s="2" customFormat="1" ht="26" customHeight="1" spans="1:10">
      <c r="A55" s="9">
        <v>45</v>
      </c>
      <c r="B55" s="9" t="s">
        <v>233</v>
      </c>
      <c r="C55" s="9" t="s">
        <v>226</v>
      </c>
      <c r="D55" s="9" t="s">
        <v>54</v>
      </c>
      <c r="E55" s="9" t="s">
        <v>234</v>
      </c>
      <c r="F55" s="9" t="s">
        <v>235</v>
      </c>
      <c r="G55" s="9" t="s">
        <v>236</v>
      </c>
      <c r="H55" s="9" t="s">
        <v>237</v>
      </c>
      <c r="I55" s="9" t="s">
        <v>238</v>
      </c>
      <c r="J55" s="9" t="s">
        <v>239</v>
      </c>
    </row>
    <row r="56" ht="26" customHeight="1" spans="1:10">
      <c r="A56" s="9">
        <v>46</v>
      </c>
      <c r="B56" s="9" t="s">
        <v>240</v>
      </c>
      <c r="C56" s="9" t="s">
        <v>241</v>
      </c>
      <c r="D56" s="9" t="s">
        <v>54</v>
      </c>
      <c r="E56" s="9" t="s">
        <v>242</v>
      </c>
      <c r="F56" s="9" t="s">
        <v>243</v>
      </c>
      <c r="G56" s="9" t="s">
        <v>244</v>
      </c>
      <c r="H56" s="9" t="s">
        <v>245</v>
      </c>
      <c r="I56" s="9" t="s">
        <v>246</v>
      </c>
      <c r="J56" s="9" t="s">
        <v>247</v>
      </c>
    </row>
    <row r="57" ht="26" customHeight="1" spans="1:10">
      <c r="A57" s="9">
        <v>47</v>
      </c>
      <c r="B57" s="9" t="s">
        <v>248</v>
      </c>
      <c r="C57" s="9" t="s">
        <v>249</v>
      </c>
      <c r="D57" s="9" t="s">
        <v>54</v>
      </c>
      <c r="E57" s="9" t="s">
        <v>250</v>
      </c>
      <c r="F57" s="9" t="s">
        <v>251</v>
      </c>
      <c r="G57" s="9" t="s">
        <v>252</v>
      </c>
      <c r="H57" s="9" t="s">
        <v>253</v>
      </c>
      <c r="I57" s="9" t="s">
        <v>254</v>
      </c>
      <c r="J57" s="9" t="s">
        <v>255</v>
      </c>
    </row>
    <row r="58" ht="26" customHeight="1" spans="1:10">
      <c r="A58" s="9">
        <v>48</v>
      </c>
      <c r="B58" s="9" t="s">
        <v>256</v>
      </c>
      <c r="C58" s="9" t="s">
        <v>257</v>
      </c>
      <c r="D58" s="9" t="s">
        <v>54</v>
      </c>
      <c r="E58" s="9" t="s">
        <v>258</v>
      </c>
      <c r="F58" s="9" t="s">
        <v>206</v>
      </c>
      <c r="G58" s="9" t="s">
        <v>259</v>
      </c>
      <c r="H58" s="9" t="s">
        <v>260</v>
      </c>
      <c r="I58" s="9" t="s">
        <v>261</v>
      </c>
      <c r="J58" s="9" t="s">
        <v>262</v>
      </c>
    </row>
    <row r="59" ht="26" customHeight="1" spans="1:10">
      <c r="A59" s="9">
        <v>49</v>
      </c>
      <c r="B59" s="9" t="s">
        <v>263</v>
      </c>
      <c r="C59" s="9" t="s">
        <v>264</v>
      </c>
      <c r="D59" s="9" t="s">
        <v>54</v>
      </c>
      <c r="E59" s="9" t="s">
        <v>265</v>
      </c>
      <c r="F59" s="9" t="s">
        <v>266</v>
      </c>
      <c r="G59" s="9" t="s">
        <v>267</v>
      </c>
      <c r="H59" s="9" t="s">
        <v>268</v>
      </c>
      <c r="I59" s="9" t="s">
        <v>269</v>
      </c>
      <c r="J59" s="9" t="s">
        <v>270</v>
      </c>
    </row>
    <row r="60" ht="26" customHeight="1" spans="1:10">
      <c r="A60" s="9">
        <v>50</v>
      </c>
      <c r="B60" s="9" t="s">
        <v>271</v>
      </c>
      <c r="C60" s="9" t="s">
        <v>272</v>
      </c>
      <c r="D60" s="9" t="s">
        <v>54</v>
      </c>
      <c r="E60" s="9" t="s">
        <v>273</v>
      </c>
      <c r="F60" s="9" t="s">
        <v>274</v>
      </c>
      <c r="G60" s="9" t="s">
        <v>275</v>
      </c>
      <c r="H60" s="9" t="s">
        <v>276</v>
      </c>
      <c r="I60" s="9" t="s">
        <v>277</v>
      </c>
      <c r="J60" s="9" t="s">
        <v>278</v>
      </c>
    </row>
    <row r="61" ht="26" customHeight="1" spans="1:10">
      <c r="A61" s="6" t="s">
        <v>279</v>
      </c>
      <c r="B61" s="9"/>
      <c r="C61" s="9"/>
      <c r="D61" s="9"/>
      <c r="E61" s="9"/>
      <c r="F61" s="9"/>
      <c r="G61" s="9"/>
      <c r="H61" s="9"/>
      <c r="I61" s="9"/>
      <c r="J61" s="9"/>
    </row>
    <row r="62" ht="26" customHeight="1" spans="1:10">
      <c r="A62" s="9">
        <v>51</v>
      </c>
      <c r="B62" s="9" t="s">
        <v>280</v>
      </c>
      <c r="C62" s="9" t="s">
        <v>281</v>
      </c>
      <c r="D62" s="9" t="s">
        <v>54</v>
      </c>
      <c r="E62" s="9" t="s">
        <v>282</v>
      </c>
      <c r="F62" s="9" t="s">
        <v>283</v>
      </c>
      <c r="G62" s="9" t="s">
        <v>284</v>
      </c>
      <c r="H62" s="9" t="s">
        <v>285</v>
      </c>
      <c r="I62" s="9" t="s">
        <v>286</v>
      </c>
      <c r="J62" s="9" t="s">
        <v>287</v>
      </c>
    </row>
    <row r="63" ht="26" customHeight="1" spans="1:10">
      <c r="A63" s="9">
        <v>52</v>
      </c>
      <c r="B63" s="9" t="s">
        <v>288</v>
      </c>
      <c r="C63" s="9" t="s">
        <v>289</v>
      </c>
      <c r="D63" s="9" t="s">
        <v>54</v>
      </c>
      <c r="E63" s="9" t="s">
        <v>290</v>
      </c>
      <c r="F63" s="9" t="s">
        <v>291</v>
      </c>
      <c r="G63" s="9" t="s">
        <v>292</v>
      </c>
      <c r="H63" s="9" t="s">
        <v>293</v>
      </c>
      <c r="I63" s="9" t="s">
        <v>294</v>
      </c>
      <c r="J63" s="9" t="s">
        <v>295</v>
      </c>
    </row>
    <row r="64" ht="26" customHeight="1" spans="1:10">
      <c r="A64" s="9">
        <v>53</v>
      </c>
      <c r="B64" s="9" t="s">
        <v>296</v>
      </c>
      <c r="C64" s="9" t="s">
        <v>297</v>
      </c>
      <c r="D64" s="9" t="s">
        <v>54</v>
      </c>
      <c r="E64" s="9" t="s">
        <v>298</v>
      </c>
      <c r="F64" s="9" t="s">
        <v>299</v>
      </c>
      <c r="G64" s="9" t="s">
        <v>300</v>
      </c>
      <c r="H64" s="9" t="s">
        <v>301</v>
      </c>
      <c r="I64" s="9" t="s">
        <v>302</v>
      </c>
      <c r="J64" s="9" t="s">
        <v>303</v>
      </c>
    </row>
    <row r="65" ht="26" customHeight="1" spans="1:10">
      <c r="A65" s="9">
        <v>54</v>
      </c>
      <c r="B65" s="9" t="s">
        <v>304</v>
      </c>
      <c r="C65" s="9" t="s">
        <v>297</v>
      </c>
      <c r="D65" s="9" t="s">
        <v>54</v>
      </c>
      <c r="E65" s="9" t="s">
        <v>305</v>
      </c>
      <c r="F65" s="9" t="s">
        <v>306</v>
      </c>
      <c r="G65" s="9" t="s">
        <v>307</v>
      </c>
      <c r="H65" s="9" t="s">
        <v>308</v>
      </c>
      <c r="I65" s="9" t="s">
        <v>309</v>
      </c>
      <c r="J65" s="9" t="s">
        <v>310</v>
      </c>
    </row>
    <row r="66" ht="26" customHeight="1" spans="1:10">
      <c r="A66" s="9">
        <v>55</v>
      </c>
      <c r="B66" s="9" t="s">
        <v>311</v>
      </c>
      <c r="C66" s="9" t="s">
        <v>297</v>
      </c>
      <c r="D66" s="9" t="s">
        <v>54</v>
      </c>
      <c r="E66" s="9" t="s">
        <v>305</v>
      </c>
      <c r="F66" s="9" t="s">
        <v>306</v>
      </c>
      <c r="G66" s="9" t="s">
        <v>307</v>
      </c>
      <c r="H66" s="9" t="s">
        <v>308</v>
      </c>
      <c r="I66" s="9" t="s">
        <v>309</v>
      </c>
      <c r="J66" s="9" t="s">
        <v>310</v>
      </c>
    </row>
    <row r="67" ht="26" customHeight="1" spans="1:10">
      <c r="A67" s="9">
        <v>56</v>
      </c>
      <c r="B67" s="9" t="s">
        <v>312</v>
      </c>
      <c r="C67" s="9" t="s">
        <v>297</v>
      </c>
      <c r="D67" s="9" t="s">
        <v>54</v>
      </c>
      <c r="E67" s="9" t="s">
        <v>305</v>
      </c>
      <c r="F67" s="9" t="s">
        <v>306</v>
      </c>
      <c r="G67" s="9" t="s">
        <v>307</v>
      </c>
      <c r="H67" s="9" t="s">
        <v>308</v>
      </c>
      <c r="I67" s="9" t="s">
        <v>309</v>
      </c>
      <c r="J67" s="9" t="s">
        <v>310</v>
      </c>
    </row>
    <row r="68" ht="26" customHeight="1" spans="1:10">
      <c r="A68" s="9">
        <v>57</v>
      </c>
      <c r="B68" s="9" t="s">
        <v>313</v>
      </c>
      <c r="C68" s="9" t="s">
        <v>314</v>
      </c>
      <c r="D68" s="9" t="s">
        <v>54</v>
      </c>
      <c r="E68" s="9" t="s">
        <v>315</v>
      </c>
      <c r="F68" s="9" t="s">
        <v>316</v>
      </c>
      <c r="G68" s="9" t="s">
        <v>317</v>
      </c>
      <c r="H68" s="9" t="s">
        <v>318</v>
      </c>
      <c r="I68" s="9" t="s">
        <v>319</v>
      </c>
      <c r="J68" s="9" t="s">
        <v>320</v>
      </c>
    </row>
    <row r="69" ht="26" customHeight="1" spans="1:10">
      <c r="A69" s="9">
        <v>58</v>
      </c>
      <c r="B69" s="9" t="s">
        <v>321</v>
      </c>
      <c r="C69" s="9" t="s">
        <v>322</v>
      </c>
      <c r="D69" s="9" t="s">
        <v>54</v>
      </c>
      <c r="E69" s="9" t="s">
        <v>323</v>
      </c>
      <c r="F69" s="9" t="s">
        <v>324</v>
      </c>
      <c r="G69" s="9" t="s">
        <v>325</v>
      </c>
      <c r="H69" s="9" t="s">
        <v>326</v>
      </c>
      <c r="I69" s="9" t="s">
        <v>327</v>
      </c>
      <c r="J69" s="9" t="s">
        <v>328</v>
      </c>
    </row>
    <row r="70" ht="26" customHeight="1" spans="1:13">
      <c r="A70" s="9">
        <v>59</v>
      </c>
      <c r="B70" s="9" t="s">
        <v>329</v>
      </c>
      <c r="C70" s="9" t="s">
        <v>330</v>
      </c>
      <c r="D70" s="9" t="s">
        <v>54</v>
      </c>
      <c r="E70" s="9" t="s">
        <v>331</v>
      </c>
      <c r="F70" s="9" t="s">
        <v>332</v>
      </c>
      <c r="G70" s="9" t="s">
        <v>333</v>
      </c>
      <c r="H70" s="9" t="s">
        <v>334</v>
      </c>
      <c r="I70" s="9" t="s">
        <v>335</v>
      </c>
      <c r="J70" s="9" t="s">
        <v>336</v>
      </c>
      <c r="M70" s="15"/>
    </row>
    <row r="71" ht="26" customHeight="1" spans="1:10">
      <c r="A71" s="9">
        <v>60</v>
      </c>
      <c r="B71" s="9" t="s">
        <v>337</v>
      </c>
      <c r="C71" s="9" t="s">
        <v>338</v>
      </c>
      <c r="D71" s="9" t="s">
        <v>54</v>
      </c>
      <c r="E71" s="9" t="s">
        <v>339</v>
      </c>
      <c r="F71" s="9" t="s">
        <v>340</v>
      </c>
      <c r="G71" s="9" t="s">
        <v>341</v>
      </c>
      <c r="H71" s="9" t="s">
        <v>342</v>
      </c>
      <c r="I71" s="9" t="s">
        <v>343</v>
      </c>
      <c r="J71" s="9" t="s">
        <v>344</v>
      </c>
    </row>
    <row r="72" ht="26" customHeight="1" spans="1:10">
      <c r="A72" s="9">
        <v>61</v>
      </c>
      <c r="B72" s="9" t="s">
        <v>345</v>
      </c>
      <c r="C72" s="9" t="s">
        <v>346</v>
      </c>
      <c r="D72" s="9" t="s">
        <v>54</v>
      </c>
      <c r="E72" s="9" t="s">
        <v>282</v>
      </c>
      <c r="F72" s="9" t="s">
        <v>347</v>
      </c>
      <c r="G72" s="9" t="s">
        <v>284</v>
      </c>
      <c r="H72" s="9" t="s">
        <v>285</v>
      </c>
      <c r="I72" s="9" t="s">
        <v>286</v>
      </c>
      <c r="J72" s="9" t="s">
        <v>287</v>
      </c>
    </row>
    <row r="73" ht="26" customHeight="1" spans="1:10">
      <c r="A73" s="9">
        <v>62</v>
      </c>
      <c r="B73" s="9" t="s">
        <v>348</v>
      </c>
      <c r="C73" s="9" t="s">
        <v>349</v>
      </c>
      <c r="D73" s="9" t="s">
        <v>13</v>
      </c>
      <c r="E73" s="9" t="s">
        <v>350</v>
      </c>
      <c r="F73" s="9" t="s">
        <v>351</v>
      </c>
      <c r="G73" s="9" t="s">
        <v>317</v>
      </c>
      <c r="H73" s="9" t="s">
        <v>318</v>
      </c>
      <c r="I73" s="9" t="s">
        <v>352</v>
      </c>
      <c r="J73" s="9" t="s">
        <v>353</v>
      </c>
    </row>
    <row r="74" ht="26" customHeight="1" spans="1:10">
      <c r="A74" s="9">
        <v>63</v>
      </c>
      <c r="B74" s="9" t="s">
        <v>354</v>
      </c>
      <c r="C74" s="9" t="s">
        <v>349</v>
      </c>
      <c r="D74" s="9" t="s">
        <v>54</v>
      </c>
      <c r="E74" s="9" t="s">
        <v>355</v>
      </c>
      <c r="F74" s="9" t="s">
        <v>356</v>
      </c>
      <c r="G74" s="9" t="s">
        <v>317</v>
      </c>
      <c r="H74" s="9" t="s">
        <v>318</v>
      </c>
      <c r="I74" s="9" t="s">
        <v>357</v>
      </c>
      <c r="J74" s="9" t="s">
        <v>358</v>
      </c>
    </row>
    <row r="75" ht="26" customHeight="1" spans="1:10">
      <c r="A75" s="9">
        <v>64</v>
      </c>
      <c r="B75" s="9" t="s">
        <v>359</v>
      </c>
      <c r="C75" s="9" t="s">
        <v>360</v>
      </c>
      <c r="D75" s="9" t="s">
        <v>54</v>
      </c>
      <c r="E75" s="9" t="s">
        <v>361</v>
      </c>
      <c r="F75" s="9" t="s">
        <v>362</v>
      </c>
      <c r="G75" s="9" t="s">
        <v>363</v>
      </c>
      <c r="H75" s="9" t="s">
        <v>364</v>
      </c>
      <c r="I75" s="9" t="s">
        <v>365</v>
      </c>
      <c r="J75" s="9" t="s">
        <v>366</v>
      </c>
    </row>
    <row r="76" ht="26" customHeight="1" spans="1:10">
      <c r="A76" s="6" t="s">
        <v>367</v>
      </c>
      <c r="B76" s="6"/>
      <c r="C76" s="6"/>
      <c r="D76" s="6"/>
      <c r="E76" s="6"/>
      <c r="F76" s="6"/>
      <c r="G76" s="6"/>
      <c r="H76" s="6"/>
      <c r="I76" s="6"/>
      <c r="J76" s="6"/>
    </row>
    <row r="77" ht="26" customHeight="1" spans="1:10">
      <c r="A77" s="9">
        <v>65</v>
      </c>
      <c r="B77" s="9" t="s">
        <v>368</v>
      </c>
      <c r="C77" s="9" t="s">
        <v>369</v>
      </c>
      <c r="D77" s="9" t="s">
        <v>54</v>
      </c>
      <c r="E77" s="9" t="s">
        <v>370</v>
      </c>
      <c r="F77" s="9" t="s">
        <v>371</v>
      </c>
      <c r="G77" s="9" t="s">
        <v>372</v>
      </c>
      <c r="H77" s="9" t="s">
        <v>373</v>
      </c>
      <c r="I77" s="9" t="s">
        <v>374</v>
      </c>
      <c r="J77" s="9" t="s">
        <v>375</v>
      </c>
    </row>
    <row r="78" ht="26" customHeight="1" spans="1:10">
      <c r="A78" s="6" t="s">
        <v>376</v>
      </c>
      <c r="B78" s="6"/>
      <c r="C78" s="6"/>
      <c r="D78" s="6"/>
      <c r="E78" s="6"/>
      <c r="F78" s="6"/>
      <c r="G78" s="6"/>
      <c r="H78" s="6"/>
      <c r="I78" s="6"/>
      <c r="J78" s="6"/>
    </row>
    <row r="79" ht="26" customHeight="1" spans="1:10">
      <c r="A79" s="9">
        <v>66</v>
      </c>
      <c r="B79" s="9" t="s">
        <v>377</v>
      </c>
      <c r="C79" s="9" t="s">
        <v>378</v>
      </c>
      <c r="D79" s="9" t="s">
        <v>54</v>
      </c>
      <c r="E79" s="9" t="s">
        <v>379</v>
      </c>
      <c r="F79" s="9" t="s">
        <v>380</v>
      </c>
      <c r="G79" s="9" t="s">
        <v>381</v>
      </c>
      <c r="H79" s="9" t="s">
        <v>382</v>
      </c>
      <c r="I79" s="9" t="s">
        <v>383</v>
      </c>
      <c r="J79" s="9" t="s">
        <v>384</v>
      </c>
    </row>
    <row r="80" ht="26" customHeight="1" spans="1:10">
      <c r="A80" s="6" t="s">
        <v>385</v>
      </c>
      <c r="B80" s="6"/>
      <c r="C80" s="6"/>
      <c r="D80" s="6"/>
      <c r="E80" s="6"/>
      <c r="F80" s="6"/>
      <c r="G80" s="6"/>
      <c r="H80" s="6"/>
      <c r="I80" s="6"/>
      <c r="J80" s="6"/>
    </row>
    <row r="81" ht="26" customHeight="1" spans="1:10">
      <c r="A81" s="9">
        <v>67</v>
      </c>
      <c r="B81" s="9" t="s">
        <v>386</v>
      </c>
      <c r="C81" s="9" t="s">
        <v>387</v>
      </c>
      <c r="D81" s="9" t="s">
        <v>54</v>
      </c>
      <c r="E81" s="14" t="s">
        <v>388</v>
      </c>
      <c r="F81" s="14" t="s">
        <v>389</v>
      </c>
      <c r="G81" s="9" t="s">
        <v>390</v>
      </c>
      <c r="H81" s="9" t="s">
        <v>391</v>
      </c>
      <c r="I81" s="14" t="s">
        <v>392</v>
      </c>
      <c r="J81" s="14" t="s">
        <v>393</v>
      </c>
    </row>
    <row r="82" ht="26" customHeight="1" spans="1:10">
      <c r="A82" s="9">
        <v>68</v>
      </c>
      <c r="B82" s="9" t="s">
        <v>394</v>
      </c>
      <c r="C82" s="9" t="s">
        <v>387</v>
      </c>
      <c r="D82" s="9" t="s">
        <v>54</v>
      </c>
      <c r="E82" s="14" t="s">
        <v>395</v>
      </c>
      <c r="F82" s="14" t="s">
        <v>396</v>
      </c>
      <c r="G82" s="9" t="s">
        <v>390</v>
      </c>
      <c r="H82" s="9" t="s">
        <v>391</v>
      </c>
      <c r="I82" s="14" t="s">
        <v>397</v>
      </c>
      <c r="J82" s="14" t="s">
        <v>398</v>
      </c>
    </row>
    <row r="83" ht="26" customHeight="1" spans="1:10">
      <c r="A83" s="9">
        <v>69</v>
      </c>
      <c r="B83" s="9" t="s">
        <v>399</v>
      </c>
      <c r="C83" s="9" t="s">
        <v>387</v>
      </c>
      <c r="D83" s="9" t="s">
        <v>54</v>
      </c>
      <c r="E83" s="14" t="s">
        <v>400</v>
      </c>
      <c r="F83" s="14" t="s">
        <v>401</v>
      </c>
      <c r="G83" s="9" t="s">
        <v>390</v>
      </c>
      <c r="H83" s="9" t="s">
        <v>391</v>
      </c>
      <c r="I83" s="14" t="s">
        <v>402</v>
      </c>
      <c r="J83" s="14" t="s">
        <v>403</v>
      </c>
    </row>
  </sheetData>
  <mergeCells count="19">
    <mergeCell ref="A1:J1"/>
    <mergeCell ref="E2:F2"/>
    <mergeCell ref="G2:H2"/>
    <mergeCell ref="I2:J2"/>
    <mergeCell ref="A4:J4"/>
    <mergeCell ref="A7:J7"/>
    <mergeCell ref="A18:J18"/>
    <mergeCell ref="A22:J22"/>
    <mergeCell ref="A25:J25"/>
    <mergeCell ref="A50:J50"/>
    <mergeCell ref="A53:J53"/>
    <mergeCell ref="A61:J61"/>
    <mergeCell ref="A76:J76"/>
    <mergeCell ref="A78:J78"/>
    <mergeCell ref="A80:J80"/>
    <mergeCell ref="A2:A3"/>
    <mergeCell ref="B2:B3"/>
    <mergeCell ref="C2:C3"/>
    <mergeCell ref="D2:D3"/>
  </mergeCells>
  <conditionalFormatting sqref="B8:B17">
    <cfRule type="duplicateValues" dxfId="0" priority="1"/>
  </conditionalFormatting>
  <conditionalFormatting sqref="B5:B6 B19:B21 B23:B24 B26:B49 B51:B52 B54:B58 B77 B79 B81:B83">
    <cfRule type="duplicateValues" dxfId="0" priority="3"/>
  </conditionalFormatting>
  <pageMargins left="0.75" right="0.75" top="1" bottom="1" header="0.511805555555556" footer="0.511805555555556"/>
  <pageSetup paperSize="9" scale="72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大中型水闸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撒妞妈</dc:creator>
  <cp:lastModifiedBy>撒妞妈</cp:lastModifiedBy>
  <dcterms:created xsi:type="dcterms:W3CDTF">2024-07-10T08:39:00Z</dcterms:created>
  <dcterms:modified xsi:type="dcterms:W3CDTF">2025-04-23T08:56:12Z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2D93E4BB80864803B13FF0118388A905_13</vt:lpwstr>
  </property>
  <property fmtid="{D5CDD505-2E9C-101B-9397-08002B2CF9AE}" pid="3" name="KSOProductBuildVer">
    <vt:lpwstr>2052-12.1.0.15712</vt:lpwstr>
  </property>
</Properties>
</file>