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徐闻132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<sst xmlns="http://schemas.openxmlformats.org/spreadsheetml/2006/main" count="152" uniqueCount="149">
  <si>
    <t>湛江市创业担保贷款贴息名单</t>
  </si>
  <si>
    <t>序号</t>
  </si>
  <si>
    <t>姓名</t>
  </si>
  <si>
    <t>本期申请贴息起始日期
（YYYY-MM-DD）</t>
  </si>
  <si>
    <t>本期申请贴息结束日期
（YYYY-MM-DD）</t>
  </si>
  <si>
    <t>贴息金额</t>
  </si>
  <si>
    <t>邓连国</t>
  </si>
  <si>
    <t>2023-12-10</t>
  </si>
  <si>
    <t>2024-01-06</t>
  </si>
  <si>
    <t>莫明义</t>
  </si>
  <si>
    <t>2023-12-13</t>
  </si>
  <si>
    <t>2024-01-13</t>
  </si>
  <si>
    <t>陈日伦</t>
  </si>
  <si>
    <t>2023-12-26</t>
  </si>
  <si>
    <t>2024-03-26</t>
  </si>
  <si>
    <t>许伍</t>
  </si>
  <si>
    <t>2024-03-29</t>
  </si>
  <si>
    <t>陈旺进</t>
  </si>
  <si>
    <t>林利邦</t>
  </si>
  <si>
    <t>2023-12-31</t>
  </si>
  <si>
    <t>2024-03-31</t>
  </si>
  <si>
    <t>梁乾坤</t>
  </si>
  <si>
    <t>2023-12-22</t>
  </si>
  <si>
    <t>2024-04-22</t>
  </si>
  <si>
    <t>邓进</t>
  </si>
  <si>
    <t>胡等腾</t>
  </si>
  <si>
    <t>林德</t>
  </si>
  <si>
    <t>陈丹丹</t>
  </si>
  <si>
    <t>陈方林</t>
  </si>
  <si>
    <t>曾来静</t>
  </si>
  <si>
    <t>李大总</t>
  </si>
  <si>
    <t>谢妃友</t>
  </si>
  <si>
    <t>何林湘</t>
  </si>
  <si>
    <t>黄文龙</t>
  </si>
  <si>
    <t>徐海滴</t>
  </si>
  <si>
    <t>彭妃江</t>
  </si>
  <si>
    <t>林景</t>
  </si>
  <si>
    <t>李张轩</t>
  </si>
  <si>
    <t>谢康林</t>
  </si>
  <si>
    <t>罗光立</t>
  </si>
  <si>
    <t>林开春</t>
  </si>
  <si>
    <t>郑戚</t>
  </si>
  <si>
    <t>郑俊</t>
  </si>
  <si>
    <t>王华清</t>
  </si>
  <si>
    <t>张光忠</t>
  </si>
  <si>
    <t>陈远祥</t>
  </si>
  <si>
    <t>吴成林</t>
  </si>
  <si>
    <t>简忠生</t>
  </si>
  <si>
    <t>何兰木</t>
  </si>
  <si>
    <t>郑大庆</t>
  </si>
  <si>
    <t>林琳</t>
  </si>
  <si>
    <t>李煌孔</t>
  </si>
  <si>
    <t>殷锐</t>
  </si>
  <si>
    <t>黄开颂</t>
  </si>
  <si>
    <t>薛伟伟</t>
  </si>
  <si>
    <t>梁玉深</t>
  </si>
  <si>
    <t>李德如</t>
  </si>
  <si>
    <t>孙日胜</t>
  </si>
  <si>
    <t>邓伟信</t>
  </si>
  <si>
    <t>郭三娘</t>
  </si>
  <si>
    <t>刘玉娜</t>
  </si>
  <si>
    <t>林东</t>
  </si>
  <si>
    <t>欧阳成道</t>
  </si>
  <si>
    <t>张小花</t>
  </si>
  <si>
    <t>沈乃强</t>
  </si>
  <si>
    <t>谭逢再</t>
  </si>
  <si>
    <t>邓祖周</t>
  </si>
  <si>
    <t>曾妹</t>
  </si>
  <si>
    <t>陈心盟</t>
  </si>
  <si>
    <t>钟琴祝</t>
  </si>
  <si>
    <t>詹晓</t>
  </si>
  <si>
    <t>黄朋举</t>
  </si>
  <si>
    <t>朱俊</t>
  </si>
  <si>
    <t>潘昌大</t>
  </si>
  <si>
    <t>林成彬</t>
  </si>
  <si>
    <t>林康富</t>
  </si>
  <si>
    <t>林望君</t>
  </si>
  <si>
    <t>陈莲凤</t>
  </si>
  <si>
    <t>马文闯</t>
  </si>
  <si>
    <t>谭海献</t>
  </si>
  <si>
    <t>蔡善义</t>
  </si>
  <si>
    <t>冯小东</t>
  </si>
  <si>
    <t>招堪仲</t>
  </si>
  <si>
    <t>欧堪坤</t>
  </si>
  <si>
    <t>黄成柏</t>
  </si>
  <si>
    <t>赵康</t>
  </si>
  <si>
    <t>陈潇</t>
  </si>
  <si>
    <t>吴桂郑</t>
  </si>
  <si>
    <t>潘心蕊</t>
  </si>
  <si>
    <t>李道成</t>
  </si>
  <si>
    <t>郭耀</t>
  </si>
  <si>
    <t>冯娇青</t>
  </si>
  <si>
    <t>邓家星</t>
  </si>
  <si>
    <t>李文德</t>
  </si>
  <si>
    <t>林荣护</t>
  </si>
  <si>
    <t>何妃典</t>
  </si>
  <si>
    <t>李林盛</t>
  </si>
  <si>
    <t>陈俊伯</t>
  </si>
  <si>
    <t>林康生</t>
  </si>
  <si>
    <t>陈庭辉</t>
  </si>
  <si>
    <t>彭妃德</t>
  </si>
  <si>
    <t>黄锦东</t>
  </si>
  <si>
    <t>方贵文</t>
  </si>
  <si>
    <t>戴秀挺</t>
  </si>
  <si>
    <t>陈光毅</t>
  </si>
  <si>
    <t>韩轩翩</t>
  </si>
  <si>
    <t>李丽静</t>
  </si>
  <si>
    <t>林小莉</t>
  </si>
  <si>
    <t>麦桂祥</t>
  </si>
  <si>
    <t>劳海明</t>
  </si>
  <si>
    <t>潘宏林</t>
  </si>
  <si>
    <t>薛兴峰</t>
  </si>
  <si>
    <t>招漫青</t>
  </si>
  <si>
    <t>蔡何</t>
  </si>
  <si>
    <t>余木清</t>
  </si>
  <si>
    <t>曾堪晨</t>
  </si>
  <si>
    <t>符方京</t>
  </si>
  <si>
    <t xml:space="preserve">杨登智 </t>
  </si>
  <si>
    <t>黄文飞</t>
  </si>
  <si>
    <t>陈春生</t>
  </si>
  <si>
    <t>伍庆仁</t>
  </si>
  <si>
    <t>陈飞彪</t>
  </si>
  <si>
    <t>黄玉琴</t>
  </si>
  <si>
    <t>吴家伟</t>
  </si>
  <si>
    <t>金科帅</t>
  </si>
  <si>
    <t>陆俊达</t>
  </si>
  <si>
    <t>赵关怀</t>
  </si>
  <si>
    <t>林海东</t>
  </si>
  <si>
    <t>蓝多威</t>
  </si>
  <si>
    <t>陈荣豪</t>
  </si>
  <si>
    <t>郑立野</t>
  </si>
  <si>
    <t>陈文裕</t>
  </si>
  <si>
    <t>陈景秋</t>
  </si>
  <si>
    <t>黄梅琴</t>
  </si>
  <si>
    <t>林越霞</t>
  </si>
  <si>
    <t>吴忠诚</t>
  </si>
  <si>
    <t>卢业开</t>
  </si>
  <si>
    <t>林成东</t>
  </si>
  <si>
    <t>黄小权</t>
  </si>
  <si>
    <t>林妃妹</t>
  </si>
  <si>
    <t>张惠龙</t>
  </si>
  <si>
    <t>林仲乃</t>
  </si>
  <si>
    <t>李启敏</t>
  </si>
  <si>
    <t>陈荣卫</t>
  </si>
  <si>
    <t>蔡涛声</t>
  </si>
  <si>
    <t>杨妃忠</t>
  </si>
  <si>
    <t>陈庆华</t>
  </si>
  <si>
    <t>陈芬</t>
  </si>
  <si>
    <t>陈科全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</si>
</sst>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yyyy\-mm\-d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topLeftCell="B1" workbookViewId="0">
      <selection activeCell="K16" sqref="K16"/>
    </sheetView>
  </sheetViews>
  <sheetFormatPr defaultColWidth="9" defaultRowHeight="13.5" outlineLevelCol="6"/>
  <cols>
    <col min="1" max="1" width="7" customWidth="1"/>
    <col min="2" max="2" width="11.25" customWidth="1"/>
    <col min="3" max="3" width="15.875" customWidth="1"/>
    <col min="4" max="4" width="0.125" customWidth="1"/>
    <col min="5" max="5" width="16.125" customWidth="1"/>
    <col min="6" max="6" width="28.625" customWidth="1"/>
  </cols>
  <sheetData>
    <row r="1" ht="21" customHeight="1" spans="1:7">
      <c r="A1" s="1" t="s">
        <v>0</v>
      </c>
      <c r="B1" s="2"/>
      <c r="C1" s="3"/>
      <c r="D1" s="1"/>
      <c r="E1" s="1"/>
      <c r="F1" s="4"/>
      <c r="G1" s="5"/>
    </row>
    <row r="2" ht="29" customHeight="1" spans="1:7">
      <c r="A2" s="6" t="s">
        <v>1</v>
      </c>
      <c r="B2" s="7" t="s">
        <v>2</v>
      </c>
      <c r="C2" s="8" t="s">
        <v>3</v>
      </c>
      <c r="D2" s="9"/>
      <c r="E2" s="8" t="s">
        <v>4</v>
      </c>
      <c r="F2" s="10" t="s">
        <v>5</v>
      </c>
      <c r="G2" s="5"/>
    </row>
    <row r="3" ht="17" customHeight="1" spans="1:7">
      <c r="A3" s="11">
        <v>1</v>
      </c>
      <c r="B3" s="12" t="s">
        <v>6</v>
      </c>
      <c r="C3" s="13" t="s">
        <v>7</v>
      </c>
      <c r="D3" s="14"/>
      <c r="E3" s="13" t="s">
        <v>8</v>
      </c>
      <c r="F3" s="15">
        <v>643.56</v>
      </c>
      <c r="G3" s="5"/>
    </row>
    <row r="4" ht="17" customHeight="1" spans="1:7">
      <c r="A4" s="11">
        <v>2</v>
      </c>
      <c r="B4" s="16" t="s">
        <v>9</v>
      </c>
      <c r="C4" s="13" t="s">
        <v>10</v>
      </c>
      <c r="D4" s="14"/>
      <c r="E4" s="13" t="s">
        <v>11</v>
      </c>
      <c r="F4" s="15">
        <v>393.29</v>
      </c>
      <c r="G4" s="5"/>
    </row>
    <row r="5" ht="17" customHeight="1" spans="1:7">
      <c r="A5" s="11">
        <v>3</v>
      </c>
      <c r="B5" s="16" t="s">
        <v>12</v>
      </c>
      <c r="C5" s="13" t="s">
        <v>13</v>
      </c>
      <c r="D5" s="14"/>
      <c r="E5" s="13" t="s">
        <v>14</v>
      </c>
      <c r="F5" s="15">
        <v>3253.57</v>
      </c>
      <c r="G5" s="5"/>
    </row>
    <row r="6" ht="17" customHeight="1" spans="1:7">
      <c r="A6" s="11">
        <v>4</v>
      </c>
      <c r="B6" s="16" t="s">
        <v>15</v>
      </c>
      <c r="C6" s="13" t="s">
        <v>7</v>
      </c>
      <c r="D6" s="14"/>
      <c r="E6" s="13" t="s">
        <v>16</v>
      </c>
      <c r="F6" s="15">
        <v>3289.32</v>
      </c>
      <c r="G6" s="5"/>
    </row>
    <row r="7" ht="17" customHeight="1" spans="1:7">
      <c r="A7" s="11">
        <v>5</v>
      </c>
      <c r="B7" s="16" t="s">
        <v>17</v>
      </c>
      <c r="C7" s="13" t="s">
        <v>7</v>
      </c>
      <c r="D7" s="14"/>
      <c r="E7" s="13" t="s">
        <v>16</v>
      </c>
      <c r="F7" s="15">
        <v>3932.89</v>
      </c>
      <c r="G7" s="5"/>
    </row>
    <row r="8" ht="17" customHeight="1" spans="1:7">
      <c r="A8" s="11">
        <v>6</v>
      </c>
      <c r="B8" s="16" t="s">
        <v>18</v>
      </c>
      <c r="C8" s="13" t="s">
        <v>19</v>
      </c>
      <c r="D8" s="14"/>
      <c r="E8" s="13" t="s">
        <v>20</v>
      </c>
      <c r="F8" s="15">
        <v>2169.03</v>
      </c>
      <c r="G8" s="5"/>
    </row>
    <row r="9" ht="17" customHeight="1" spans="1:7">
      <c r="A9" s="11">
        <v>7</v>
      </c>
      <c r="B9" s="16" t="s">
        <v>21</v>
      </c>
      <c r="C9" s="13" t="s">
        <v>22</v>
      </c>
      <c r="D9" s="14"/>
      <c r="E9" s="12" t="s">
        <v>23</v>
      </c>
      <c r="F9" s="15">
        <v>4361.93</v>
      </c>
      <c r="G9" s="5"/>
    </row>
    <row r="10" ht="17" customHeight="1" spans="1:7">
      <c r="A10" s="11">
        <v>8</v>
      </c>
      <c r="B10" s="17" t="s">
        <v>24</v>
      </c>
      <c r="C10" s="18">
        <v>45288</v>
      </c>
      <c r="D10" s="14"/>
      <c r="E10" s="18">
        <v>45410</v>
      </c>
      <c r="F10" s="15">
        <v>4361.93</v>
      </c>
      <c r="G10" s="5"/>
    </row>
    <row r="11" ht="17" customHeight="1" spans="1:7">
      <c r="A11" s="11">
        <v>9</v>
      </c>
      <c r="B11" s="17" t="s">
        <v>25</v>
      </c>
      <c r="C11" s="18">
        <v>45270</v>
      </c>
      <c r="D11" s="14"/>
      <c r="E11" s="18">
        <v>45392</v>
      </c>
      <c r="F11" s="19">
        <v>318.42</v>
      </c>
      <c r="G11" s="5"/>
    </row>
    <row r="12" ht="17" customHeight="1" spans="1:7">
      <c r="A12" s="11">
        <v>10</v>
      </c>
      <c r="B12" s="17" t="s">
        <v>26</v>
      </c>
      <c r="C12" s="18">
        <v>45267</v>
      </c>
      <c r="D12" s="14"/>
      <c r="E12" s="18">
        <v>45419</v>
      </c>
      <c r="F12" s="19">
        <v>3623</v>
      </c>
      <c r="G12" s="5"/>
    </row>
    <row r="13" ht="17" customHeight="1" spans="1:7">
      <c r="A13" s="11">
        <v>11</v>
      </c>
      <c r="B13" s="20" t="s">
        <v>27</v>
      </c>
      <c r="C13" s="21">
        <v>45271</v>
      </c>
      <c r="D13" s="14"/>
      <c r="E13" s="21">
        <v>45423</v>
      </c>
      <c r="F13" s="19">
        <v>5434.53</v>
      </c>
      <c r="G13" s="5"/>
    </row>
    <row r="14" ht="17" customHeight="1" spans="1:7">
      <c r="A14" s="11">
        <v>12</v>
      </c>
      <c r="B14" s="20" t="s">
        <v>28</v>
      </c>
      <c r="C14" s="21">
        <v>45281</v>
      </c>
      <c r="D14" s="14"/>
      <c r="E14" s="22">
        <v>45464</v>
      </c>
      <c r="F14" s="19">
        <v>6317.28</v>
      </c>
      <c r="G14" s="5"/>
    </row>
    <row r="15" ht="17" customHeight="1" spans="1:7">
      <c r="A15" s="11">
        <v>13</v>
      </c>
      <c r="B15" s="20" t="s">
        <v>29</v>
      </c>
      <c r="C15" s="21">
        <v>45282</v>
      </c>
      <c r="D15" s="14"/>
      <c r="E15" s="21">
        <v>45465</v>
      </c>
      <c r="F15" s="19">
        <v>6317.28</v>
      </c>
      <c r="G15" s="5"/>
    </row>
    <row r="16" ht="17" customHeight="1" spans="1:7">
      <c r="A16" s="11">
        <v>14</v>
      </c>
      <c r="B16" s="20" t="s">
        <v>30</v>
      </c>
      <c r="C16" s="21">
        <v>45271</v>
      </c>
      <c r="D16" s="14"/>
      <c r="E16" s="21">
        <v>45423</v>
      </c>
      <c r="F16" s="19">
        <v>5255.77</v>
      </c>
      <c r="G16" s="5"/>
    </row>
    <row r="17" ht="17" customHeight="1" spans="1:7">
      <c r="A17" s="11">
        <v>15</v>
      </c>
      <c r="B17" s="20" t="s">
        <v>31</v>
      </c>
      <c r="C17" s="21">
        <v>45271</v>
      </c>
      <c r="D17" s="14"/>
      <c r="E17" s="21">
        <v>45423</v>
      </c>
      <c r="F17" s="19">
        <v>5434.53</v>
      </c>
      <c r="G17" s="5"/>
    </row>
    <row r="18" ht="17" customHeight="1" spans="1:7">
      <c r="A18" s="11">
        <v>16</v>
      </c>
      <c r="B18" s="20" t="s">
        <v>32</v>
      </c>
      <c r="C18" s="21">
        <v>45272</v>
      </c>
      <c r="D18" s="14"/>
      <c r="E18" s="21">
        <v>45394</v>
      </c>
      <c r="F18" s="23">
        <v>2884.1</v>
      </c>
      <c r="G18" s="5"/>
    </row>
    <row r="19" ht="17" customHeight="1" spans="1:7">
      <c r="A19" s="11">
        <v>17</v>
      </c>
      <c r="B19" s="20" t="s">
        <v>33</v>
      </c>
      <c r="C19" s="21">
        <v>45273</v>
      </c>
      <c r="D19" s="14"/>
      <c r="E19" s="21">
        <v>45425</v>
      </c>
      <c r="F19" s="19">
        <v>5434.53</v>
      </c>
      <c r="G19" s="5"/>
    </row>
    <row r="20" ht="17" customHeight="1" spans="1:7">
      <c r="A20" s="11">
        <v>18</v>
      </c>
      <c r="B20" s="20" t="s">
        <v>34</v>
      </c>
      <c r="C20" s="21">
        <v>45277</v>
      </c>
      <c r="D20" s="14"/>
      <c r="E20" s="21">
        <v>45429</v>
      </c>
      <c r="F20" s="19">
        <v>3623</v>
      </c>
      <c r="G20" s="5"/>
    </row>
    <row r="21" ht="17" customHeight="1" spans="1:7">
      <c r="A21" s="11">
        <v>19</v>
      </c>
      <c r="B21" s="20" t="s">
        <v>35</v>
      </c>
      <c r="C21" s="21">
        <v>45280</v>
      </c>
      <c r="D21" s="14"/>
      <c r="E21" s="21">
        <v>45432</v>
      </c>
      <c r="F21" s="19">
        <v>5434.53</v>
      </c>
      <c r="G21" s="5"/>
    </row>
    <row r="22" ht="17" customHeight="1" spans="1:7">
      <c r="A22" s="11">
        <v>20</v>
      </c>
      <c r="B22" s="20" t="s">
        <v>36</v>
      </c>
      <c r="C22" s="21">
        <v>45281</v>
      </c>
      <c r="D22" s="14"/>
      <c r="E22" s="21">
        <v>45433</v>
      </c>
      <c r="F22" s="19">
        <v>2180.96</v>
      </c>
      <c r="G22" s="5"/>
    </row>
    <row r="23" ht="17" customHeight="1" spans="1:7">
      <c r="A23" s="11">
        <v>21</v>
      </c>
      <c r="B23" s="17" t="s">
        <v>37</v>
      </c>
      <c r="C23" s="21">
        <v>45270</v>
      </c>
      <c r="D23" s="14"/>
      <c r="E23" s="21">
        <v>45436</v>
      </c>
      <c r="F23" s="19">
        <v>2806.64</v>
      </c>
      <c r="G23" s="5"/>
    </row>
    <row r="24" ht="17" customHeight="1" spans="1:7">
      <c r="A24" s="11">
        <v>22</v>
      </c>
      <c r="B24" s="20" t="s">
        <v>38</v>
      </c>
      <c r="C24" s="21">
        <v>45270</v>
      </c>
      <c r="D24" s="14"/>
      <c r="E24" s="21">
        <v>45437</v>
      </c>
      <c r="F24" s="19">
        <v>5827.82</v>
      </c>
      <c r="G24" s="5"/>
    </row>
    <row r="25" ht="17" customHeight="1" spans="1:7">
      <c r="A25" s="11">
        <v>23</v>
      </c>
      <c r="B25" s="20" t="s">
        <v>39</v>
      </c>
      <c r="C25" s="21">
        <v>45267</v>
      </c>
      <c r="D25" s="14"/>
      <c r="E25" s="21">
        <v>45450</v>
      </c>
      <c r="F25" s="19">
        <v>6542.89</v>
      </c>
      <c r="G25" s="5"/>
    </row>
    <row r="26" ht="17" customHeight="1" spans="1:7">
      <c r="A26" s="11">
        <v>24</v>
      </c>
      <c r="B26" s="20" t="s">
        <v>40</v>
      </c>
      <c r="C26" s="21">
        <v>45269</v>
      </c>
      <c r="D26" s="14"/>
      <c r="E26" s="21">
        <v>45452</v>
      </c>
      <c r="F26" s="23">
        <v>4798.1</v>
      </c>
      <c r="G26" s="5"/>
    </row>
    <row r="27" ht="17" customHeight="1" spans="1:7">
      <c r="A27" s="11">
        <v>25</v>
      </c>
      <c r="B27" s="20" t="s">
        <v>41</v>
      </c>
      <c r="C27" s="21">
        <v>45269</v>
      </c>
      <c r="D27" s="14"/>
      <c r="E27" s="21">
        <v>45452</v>
      </c>
      <c r="F27" s="23">
        <v>4361.9</v>
      </c>
      <c r="G27" s="5"/>
    </row>
    <row r="28" ht="17" customHeight="1" spans="1:7">
      <c r="A28" s="11">
        <v>26</v>
      </c>
      <c r="B28" s="20" t="s">
        <v>42</v>
      </c>
      <c r="C28" s="21">
        <v>45270</v>
      </c>
      <c r="D28" s="14"/>
      <c r="E28" s="21">
        <v>45453</v>
      </c>
      <c r="F28" s="19">
        <v>6542.89</v>
      </c>
      <c r="G28" s="5"/>
    </row>
    <row r="29" ht="17" customHeight="1" spans="1:7">
      <c r="A29" s="11">
        <v>27</v>
      </c>
      <c r="B29" s="20" t="s">
        <v>43</v>
      </c>
      <c r="C29" s="21">
        <v>45278</v>
      </c>
      <c r="D29" s="14"/>
      <c r="E29" s="21">
        <v>45461</v>
      </c>
      <c r="F29" s="19">
        <v>6542.89</v>
      </c>
      <c r="G29" s="5"/>
    </row>
    <row r="30" ht="17" customHeight="1" spans="1:7">
      <c r="A30" s="11">
        <v>28</v>
      </c>
      <c r="B30" s="20" t="s">
        <v>44</v>
      </c>
      <c r="C30" s="21">
        <v>45278</v>
      </c>
      <c r="D30" s="14"/>
      <c r="E30" s="21">
        <v>45461</v>
      </c>
      <c r="F30" s="23">
        <v>5452.4</v>
      </c>
      <c r="G30" s="5"/>
    </row>
    <row r="31" ht="17" customHeight="1" spans="1:7">
      <c r="A31" s="11">
        <v>29</v>
      </c>
      <c r="B31" s="20" t="s">
        <v>45</v>
      </c>
      <c r="C31" s="21">
        <v>45270</v>
      </c>
      <c r="D31" s="14"/>
      <c r="E31" s="21">
        <v>45468</v>
      </c>
      <c r="F31" s="19">
        <v>3947.16</v>
      </c>
      <c r="G31" s="5"/>
    </row>
    <row r="32" ht="17" customHeight="1" spans="1:7">
      <c r="A32" s="11">
        <v>30</v>
      </c>
      <c r="B32" s="20" t="s">
        <v>46</v>
      </c>
      <c r="C32" s="21">
        <v>45285</v>
      </c>
      <c r="D32" s="14"/>
      <c r="E32" s="21">
        <v>45468</v>
      </c>
      <c r="F32" s="19">
        <v>3909.03</v>
      </c>
      <c r="G32" s="5"/>
    </row>
    <row r="33" ht="17" customHeight="1" spans="1:7">
      <c r="A33" s="11">
        <v>31</v>
      </c>
      <c r="B33" s="20" t="s">
        <v>47</v>
      </c>
      <c r="C33" s="21">
        <v>45285</v>
      </c>
      <c r="D33" s="14"/>
      <c r="E33" s="21">
        <v>45468</v>
      </c>
      <c r="F33" s="23">
        <v>4361.9</v>
      </c>
      <c r="G33" s="5"/>
    </row>
    <row r="34" ht="17" customHeight="1" spans="1:7">
      <c r="A34" s="11">
        <v>32</v>
      </c>
      <c r="B34" s="20" t="s">
        <v>48</v>
      </c>
      <c r="C34" s="21">
        <v>45285</v>
      </c>
      <c r="D34" s="5"/>
      <c r="E34" s="21">
        <v>45468</v>
      </c>
      <c r="F34" s="19">
        <v>2180.95</v>
      </c>
      <c r="G34" s="5"/>
    </row>
    <row r="35" ht="17" customHeight="1" spans="1:7">
      <c r="A35" s="11">
        <v>33</v>
      </c>
      <c r="B35" s="20" t="s">
        <v>49</v>
      </c>
      <c r="C35" s="21">
        <v>45270</v>
      </c>
      <c r="D35" s="5"/>
      <c r="E35" s="21">
        <v>45471</v>
      </c>
      <c r="F35" s="19">
        <v>4790.94</v>
      </c>
      <c r="G35" s="5"/>
    </row>
    <row r="36" ht="17" customHeight="1" spans="1:7">
      <c r="A36" s="11">
        <v>34</v>
      </c>
      <c r="B36" s="20" t="s">
        <v>50</v>
      </c>
      <c r="C36" s="21">
        <v>45288</v>
      </c>
      <c r="D36" s="5"/>
      <c r="E36" s="21">
        <v>45471</v>
      </c>
      <c r="F36" s="19">
        <v>6542.89</v>
      </c>
      <c r="G36" s="5"/>
    </row>
    <row r="37" ht="17" customHeight="1" spans="1:7">
      <c r="A37" s="11">
        <v>35</v>
      </c>
      <c r="B37" s="20" t="s">
        <v>51</v>
      </c>
      <c r="C37" s="21">
        <v>45288</v>
      </c>
      <c r="D37" s="5"/>
      <c r="E37" s="21">
        <v>45471</v>
      </c>
      <c r="F37" s="23">
        <v>4361.9</v>
      </c>
      <c r="G37" s="5"/>
    </row>
    <row r="38" ht="17" customHeight="1" spans="1:7">
      <c r="A38" s="11">
        <v>36</v>
      </c>
      <c r="B38" s="20" t="s">
        <v>52</v>
      </c>
      <c r="C38" s="21">
        <v>45288</v>
      </c>
      <c r="D38" s="5"/>
      <c r="E38" s="21">
        <v>45471</v>
      </c>
      <c r="F38" s="23">
        <v>4361.9</v>
      </c>
      <c r="G38" s="5"/>
    </row>
    <row r="39" ht="17" customHeight="1" spans="1:7">
      <c r="A39" s="11">
        <v>37</v>
      </c>
      <c r="B39" s="20" t="s">
        <v>53</v>
      </c>
      <c r="C39" s="21">
        <v>45288</v>
      </c>
      <c r="D39" s="5"/>
      <c r="E39" s="21">
        <v>45471</v>
      </c>
      <c r="F39" s="19">
        <v>6542.89</v>
      </c>
      <c r="G39" s="5"/>
    </row>
    <row r="40" ht="17" customHeight="1" spans="1:7">
      <c r="A40" s="11">
        <v>38</v>
      </c>
      <c r="B40" s="20" t="s">
        <v>54</v>
      </c>
      <c r="C40" s="21">
        <v>45288</v>
      </c>
      <c r="D40" s="5"/>
      <c r="E40" s="21">
        <v>45471</v>
      </c>
      <c r="F40" s="19">
        <v>6542.89</v>
      </c>
      <c r="G40" s="5"/>
    </row>
    <row r="41" ht="17" customHeight="1" spans="1:7">
      <c r="A41" s="11">
        <v>39</v>
      </c>
      <c r="B41" s="20" t="s">
        <v>55</v>
      </c>
      <c r="C41" s="21">
        <v>45289</v>
      </c>
      <c r="D41" s="5"/>
      <c r="E41" s="21">
        <v>45472</v>
      </c>
      <c r="F41" s="23">
        <v>4361.9</v>
      </c>
      <c r="G41" s="5"/>
    </row>
    <row r="42" ht="17" customHeight="1" spans="1:7">
      <c r="A42" s="11">
        <v>40</v>
      </c>
      <c r="B42" s="20" t="s">
        <v>56</v>
      </c>
      <c r="C42" s="21">
        <v>45289</v>
      </c>
      <c r="D42" s="5"/>
      <c r="E42" s="21">
        <v>45472</v>
      </c>
      <c r="F42" s="19">
        <v>2617.14</v>
      </c>
      <c r="G42" s="5"/>
    </row>
    <row r="43" ht="17" customHeight="1" spans="1:7">
      <c r="A43" s="11">
        <v>41</v>
      </c>
      <c r="B43" s="20" t="s">
        <v>57</v>
      </c>
      <c r="C43" s="21">
        <v>45289</v>
      </c>
      <c r="D43" s="5"/>
      <c r="E43" s="21">
        <v>45472</v>
      </c>
      <c r="F43" s="23">
        <v>4361.9</v>
      </c>
      <c r="G43" s="5"/>
    </row>
    <row r="44" ht="17" customHeight="1" spans="1:7">
      <c r="A44" s="11">
        <v>42</v>
      </c>
      <c r="B44" s="20" t="s">
        <v>58</v>
      </c>
      <c r="C44" s="21">
        <v>45290</v>
      </c>
      <c r="D44" s="5"/>
      <c r="E44" s="21">
        <v>45473</v>
      </c>
      <c r="F44" s="19">
        <v>6542.88</v>
      </c>
      <c r="G44" s="5"/>
    </row>
    <row r="45" ht="17" customHeight="1" spans="1:7">
      <c r="A45" s="11">
        <v>43</v>
      </c>
      <c r="B45" s="20" t="s">
        <v>59</v>
      </c>
      <c r="C45" s="21">
        <v>45270</v>
      </c>
      <c r="D45" s="5"/>
      <c r="E45" s="21">
        <v>45453</v>
      </c>
      <c r="F45" s="19">
        <v>6542.89</v>
      </c>
      <c r="G45" s="5"/>
    </row>
    <row r="46" ht="17" customHeight="1" spans="1:7">
      <c r="A46" s="11">
        <v>44</v>
      </c>
      <c r="B46" s="20" t="s">
        <v>60</v>
      </c>
      <c r="C46" s="21">
        <v>45270</v>
      </c>
      <c r="D46" s="5"/>
      <c r="E46" s="21">
        <v>45453</v>
      </c>
      <c r="F46" s="19">
        <v>6435.63</v>
      </c>
      <c r="G46" s="5"/>
    </row>
    <row r="47" ht="17" customHeight="1" spans="1:7">
      <c r="A47" s="11">
        <v>45</v>
      </c>
      <c r="B47" s="20" t="s">
        <v>61</v>
      </c>
      <c r="C47" s="21">
        <v>45268</v>
      </c>
      <c r="D47" s="5"/>
      <c r="E47" s="21">
        <v>45451</v>
      </c>
      <c r="F47" s="19">
        <v>6542.89</v>
      </c>
      <c r="G47" s="5"/>
    </row>
    <row r="48" ht="17" customHeight="1" spans="1:7">
      <c r="A48" s="11">
        <v>46</v>
      </c>
      <c r="B48" s="20" t="s">
        <v>62</v>
      </c>
      <c r="C48" s="21">
        <v>45270</v>
      </c>
      <c r="D48" s="5"/>
      <c r="E48" s="21">
        <v>45460</v>
      </c>
      <c r="F48" s="19">
        <v>6793.16</v>
      </c>
      <c r="G48" s="5"/>
    </row>
    <row r="49" ht="17" customHeight="1" spans="1:7">
      <c r="A49" s="11">
        <v>47</v>
      </c>
      <c r="B49" s="20" t="s">
        <v>63</v>
      </c>
      <c r="C49" s="21">
        <v>45269</v>
      </c>
      <c r="D49" s="5"/>
      <c r="E49" s="21">
        <v>45452</v>
      </c>
      <c r="F49" s="19">
        <v>6542.89</v>
      </c>
      <c r="G49" s="5"/>
    </row>
    <row r="50" ht="17" customHeight="1" spans="1:7">
      <c r="A50" s="11">
        <v>48</v>
      </c>
      <c r="B50" s="20" t="s">
        <v>64</v>
      </c>
      <c r="C50" s="21">
        <v>45269</v>
      </c>
      <c r="D50" s="5"/>
      <c r="E50" s="21">
        <v>45452</v>
      </c>
      <c r="F50" s="19">
        <v>6542.89</v>
      </c>
      <c r="G50" s="5"/>
    </row>
    <row r="51" ht="17" customHeight="1" spans="1:7">
      <c r="A51" s="11">
        <v>49</v>
      </c>
      <c r="B51" s="20" t="s">
        <v>65</v>
      </c>
      <c r="C51" s="21">
        <v>45270</v>
      </c>
      <c r="D51" s="5"/>
      <c r="E51" s="21">
        <v>45453</v>
      </c>
      <c r="F51" s="19">
        <v>6542.89</v>
      </c>
      <c r="G51" s="5"/>
    </row>
    <row r="52" ht="17" customHeight="1" spans="1:7">
      <c r="A52" s="11">
        <v>50</v>
      </c>
      <c r="B52" s="20" t="s">
        <v>66</v>
      </c>
      <c r="C52" s="21">
        <v>45272</v>
      </c>
      <c r="D52" s="5"/>
      <c r="E52" s="21">
        <v>45455</v>
      </c>
      <c r="F52" s="19">
        <v>6542.89</v>
      </c>
      <c r="G52" s="5"/>
    </row>
    <row r="53" ht="17" customHeight="1" spans="1:7">
      <c r="A53" s="11">
        <v>51</v>
      </c>
      <c r="B53" s="20" t="s">
        <v>67</v>
      </c>
      <c r="C53" s="21">
        <v>45272</v>
      </c>
      <c r="D53" s="5"/>
      <c r="E53" s="21">
        <v>45455</v>
      </c>
      <c r="F53" s="23">
        <v>4361.9</v>
      </c>
      <c r="G53" s="5"/>
    </row>
    <row r="54" ht="17" customHeight="1" spans="1:7">
      <c r="A54" s="11">
        <v>52</v>
      </c>
      <c r="B54" s="20" t="s">
        <v>68</v>
      </c>
      <c r="C54" s="21">
        <v>45272</v>
      </c>
      <c r="D54" s="5"/>
      <c r="E54" s="21">
        <v>45455</v>
      </c>
      <c r="F54" s="19">
        <v>6542.89</v>
      </c>
      <c r="G54" s="5"/>
    </row>
    <row r="55" ht="17" customHeight="1" spans="1:7">
      <c r="A55" s="11">
        <v>53</v>
      </c>
      <c r="B55" s="20" t="s">
        <v>69</v>
      </c>
      <c r="C55" s="21">
        <v>45274</v>
      </c>
      <c r="D55" s="5"/>
      <c r="E55" s="21">
        <v>45457</v>
      </c>
      <c r="F55" s="19">
        <v>6542.89</v>
      </c>
      <c r="G55" s="5"/>
    </row>
    <row r="56" ht="17" customHeight="1" spans="1:7">
      <c r="A56" s="11">
        <v>54</v>
      </c>
      <c r="B56" s="20" t="s">
        <v>70</v>
      </c>
      <c r="C56" s="21">
        <v>45275</v>
      </c>
      <c r="D56" s="5"/>
      <c r="E56" s="21">
        <v>45458</v>
      </c>
      <c r="F56" s="19">
        <v>6542.89</v>
      </c>
      <c r="G56" s="5"/>
    </row>
    <row r="57" ht="17" customHeight="1" spans="1:7">
      <c r="A57" s="11">
        <v>55</v>
      </c>
      <c r="B57" s="20" t="s">
        <v>71</v>
      </c>
      <c r="C57" s="21">
        <v>45276</v>
      </c>
      <c r="D57" s="5"/>
      <c r="E57" s="21">
        <v>45459</v>
      </c>
      <c r="F57" s="19">
        <v>6542.89</v>
      </c>
      <c r="G57" s="5"/>
    </row>
    <row r="58" ht="17" customHeight="1" spans="1:7">
      <c r="A58" s="11">
        <v>56</v>
      </c>
      <c r="B58" s="20" t="s">
        <v>72</v>
      </c>
      <c r="C58" s="21">
        <v>45279</v>
      </c>
      <c r="D58" s="5"/>
      <c r="E58" s="21">
        <v>45462</v>
      </c>
      <c r="F58" s="19">
        <v>6542.89</v>
      </c>
      <c r="G58" s="5"/>
    </row>
    <row r="59" ht="17" customHeight="1" spans="1:7">
      <c r="A59" s="11">
        <v>57</v>
      </c>
      <c r="B59" s="20" t="s">
        <v>73</v>
      </c>
      <c r="C59" s="21">
        <v>45279</v>
      </c>
      <c r="D59" s="5"/>
      <c r="E59" s="21">
        <v>45462</v>
      </c>
      <c r="F59" s="19">
        <v>5506.04</v>
      </c>
      <c r="G59" s="5"/>
    </row>
    <row r="60" ht="17" customHeight="1" spans="1:7">
      <c r="A60" s="11">
        <v>58</v>
      </c>
      <c r="B60" s="20" t="s">
        <v>74</v>
      </c>
      <c r="C60" s="21">
        <v>45281</v>
      </c>
      <c r="D60" s="5"/>
      <c r="E60" s="21">
        <v>45464</v>
      </c>
      <c r="F60" s="19">
        <v>6542.89</v>
      </c>
      <c r="G60" s="5"/>
    </row>
    <row r="61" ht="17" customHeight="1" spans="1:7">
      <c r="A61" s="11">
        <v>59</v>
      </c>
      <c r="B61" s="20" t="s">
        <v>75</v>
      </c>
      <c r="C61" s="21">
        <v>45282</v>
      </c>
      <c r="D61" s="5"/>
      <c r="E61" s="21">
        <v>45465</v>
      </c>
      <c r="F61" s="19">
        <v>6542.89</v>
      </c>
      <c r="G61" s="5"/>
    </row>
    <row r="62" ht="17" customHeight="1" spans="1:7">
      <c r="A62" s="11">
        <v>60</v>
      </c>
      <c r="B62" s="20" t="s">
        <v>76</v>
      </c>
      <c r="C62" s="21">
        <v>45283</v>
      </c>
      <c r="D62" s="5"/>
      <c r="E62" s="21">
        <v>45466</v>
      </c>
      <c r="F62" s="19">
        <v>4147.38</v>
      </c>
      <c r="G62" s="5"/>
    </row>
    <row r="63" ht="17" customHeight="1" spans="1:7">
      <c r="A63" s="11">
        <v>61</v>
      </c>
      <c r="B63" s="20" t="s">
        <v>77</v>
      </c>
      <c r="C63" s="21">
        <v>45288</v>
      </c>
      <c r="D63" s="5"/>
      <c r="E63" s="21">
        <v>45471</v>
      </c>
      <c r="F63" s="19">
        <v>3489.52</v>
      </c>
      <c r="G63" s="5"/>
    </row>
    <row r="64" ht="17" customHeight="1" spans="1:7">
      <c r="A64" s="11">
        <v>62</v>
      </c>
      <c r="B64" s="20" t="s">
        <v>78</v>
      </c>
      <c r="C64" s="21">
        <v>45289</v>
      </c>
      <c r="D64" s="5"/>
      <c r="E64" s="21">
        <v>45472</v>
      </c>
      <c r="F64" s="19">
        <v>6542.89</v>
      </c>
      <c r="G64" s="5"/>
    </row>
    <row r="65" ht="17" customHeight="1" spans="1:7">
      <c r="A65" s="11">
        <v>63</v>
      </c>
      <c r="B65" s="20" t="s">
        <v>79</v>
      </c>
      <c r="C65" s="21">
        <v>45289</v>
      </c>
      <c r="D65" s="5"/>
      <c r="E65" s="21">
        <v>45472</v>
      </c>
      <c r="F65" s="19">
        <v>3670.67</v>
      </c>
      <c r="G65" s="5"/>
    </row>
    <row r="66" ht="17" customHeight="1" spans="1:7">
      <c r="A66" s="11">
        <v>64</v>
      </c>
      <c r="B66" s="20" t="s">
        <v>80</v>
      </c>
      <c r="C66" s="21">
        <v>45290</v>
      </c>
      <c r="D66" s="5"/>
      <c r="E66" s="21">
        <v>45473</v>
      </c>
      <c r="F66" s="19">
        <v>4361.91</v>
      </c>
      <c r="G66" s="5"/>
    </row>
    <row r="67" ht="17" customHeight="1" spans="1:7">
      <c r="A67" s="11">
        <v>65</v>
      </c>
      <c r="B67" s="20" t="s">
        <v>81</v>
      </c>
      <c r="C67" s="21">
        <v>45283</v>
      </c>
      <c r="D67" s="5"/>
      <c r="E67" s="21">
        <v>45466</v>
      </c>
      <c r="F67" s="19">
        <v>6542.89</v>
      </c>
      <c r="G67" s="5"/>
    </row>
    <row r="68" ht="17" customHeight="1" spans="1:7">
      <c r="A68" s="11">
        <v>66</v>
      </c>
      <c r="B68" s="20" t="s">
        <v>82</v>
      </c>
      <c r="C68" s="21">
        <v>45268</v>
      </c>
      <c r="D68" s="5"/>
      <c r="E68" s="21">
        <v>45451</v>
      </c>
      <c r="F68" s="23">
        <v>5452.4</v>
      </c>
      <c r="G68" s="5"/>
    </row>
    <row r="69" ht="17" customHeight="1" spans="1:7">
      <c r="A69" s="11">
        <v>67</v>
      </c>
      <c r="B69" s="20" t="s">
        <v>83</v>
      </c>
      <c r="C69" s="21">
        <v>45282</v>
      </c>
      <c r="D69" s="5"/>
      <c r="E69" s="21">
        <v>45436</v>
      </c>
      <c r="F69" s="19">
        <v>5506.04</v>
      </c>
      <c r="G69" s="5"/>
    </row>
    <row r="70" ht="17" customHeight="1" spans="1:7">
      <c r="A70" s="11">
        <v>68</v>
      </c>
      <c r="B70" s="20" t="s">
        <v>84</v>
      </c>
      <c r="C70" s="21">
        <v>45263</v>
      </c>
      <c r="D70" s="5"/>
      <c r="E70" s="21">
        <v>45446</v>
      </c>
      <c r="F70" s="19">
        <v>6542.89</v>
      </c>
      <c r="G70" s="5"/>
    </row>
    <row r="71" ht="17" customHeight="1" spans="1:7">
      <c r="A71" s="11">
        <v>69</v>
      </c>
      <c r="B71" s="20" t="s">
        <v>85</v>
      </c>
      <c r="C71" s="21">
        <v>45278</v>
      </c>
      <c r="D71" s="5"/>
      <c r="E71" s="21">
        <v>45461</v>
      </c>
      <c r="F71" s="23">
        <v>4361.9</v>
      </c>
      <c r="G71" s="5"/>
    </row>
    <row r="72" ht="17" customHeight="1" spans="1:7">
      <c r="A72" s="11">
        <v>70</v>
      </c>
      <c r="B72" s="17" t="s">
        <v>86</v>
      </c>
      <c r="C72" s="21">
        <v>45270</v>
      </c>
      <c r="D72" s="5"/>
      <c r="E72" s="21">
        <v>45453</v>
      </c>
      <c r="F72" s="19">
        <v>6106.71</v>
      </c>
      <c r="G72" s="5"/>
    </row>
    <row r="73" ht="17" customHeight="1" spans="1:7">
      <c r="A73" s="11">
        <v>71</v>
      </c>
      <c r="B73" s="20" t="s">
        <v>87</v>
      </c>
      <c r="C73" s="21">
        <v>45270</v>
      </c>
      <c r="D73" s="5"/>
      <c r="E73" s="21">
        <v>45453</v>
      </c>
      <c r="F73" s="23">
        <v>5452.4</v>
      </c>
      <c r="G73" s="5"/>
    </row>
    <row r="74" ht="17" customHeight="1" spans="1:7">
      <c r="A74" s="11">
        <v>72</v>
      </c>
      <c r="B74" s="20" t="s">
        <v>88</v>
      </c>
      <c r="C74" s="21">
        <v>45263</v>
      </c>
      <c r="D74" s="5"/>
      <c r="E74" s="21">
        <v>45446</v>
      </c>
      <c r="F74" s="19">
        <v>6542.89</v>
      </c>
      <c r="G74" s="5"/>
    </row>
    <row r="75" ht="17" customHeight="1" spans="1:7">
      <c r="A75" s="11">
        <v>73</v>
      </c>
      <c r="B75" s="20" t="s">
        <v>89</v>
      </c>
      <c r="C75" s="21">
        <v>45272</v>
      </c>
      <c r="D75" s="5"/>
      <c r="E75" s="21">
        <v>45455</v>
      </c>
      <c r="F75" s="19">
        <v>3271.44</v>
      </c>
      <c r="G75" s="5"/>
    </row>
    <row r="76" ht="17" customHeight="1" spans="1:7">
      <c r="A76" s="11">
        <v>74</v>
      </c>
      <c r="B76" s="20" t="s">
        <v>90</v>
      </c>
      <c r="C76" s="21">
        <v>45289</v>
      </c>
      <c r="D76" s="5"/>
      <c r="E76" s="21">
        <v>45472</v>
      </c>
      <c r="F76" s="23">
        <v>4361.9</v>
      </c>
      <c r="G76" s="5"/>
    </row>
    <row r="77" ht="17" customHeight="1" spans="1:7">
      <c r="A77" s="11">
        <v>75</v>
      </c>
      <c r="B77" s="20" t="s">
        <v>91</v>
      </c>
      <c r="C77" s="21">
        <v>45270</v>
      </c>
      <c r="D77" s="5"/>
      <c r="E77" s="21">
        <v>45453</v>
      </c>
      <c r="F77" s="19">
        <v>6542.89</v>
      </c>
      <c r="G77" s="5"/>
    </row>
    <row r="78" ht="17" customHeight="1" spans="1:7">
      <c r="A78" s="11">
        <v>76</v>
      </c>
      <c r="B78" s="20" t="s">
        <v>92</v>
      </c>
      <c r="C78" s="21">
        <v>45270</v>
      </c>
      <c r="D78" s="5"/>
      <c r="E78" s="21">
        <v>45453</v>
      </c>
      <c r="F78" s="19">
        <v>3271.44</v>
      </c>
      <c r="G78" s="5"/>
    </row>
    <row r="79" ht="17" customHeight="1" spans="1:7">
      <c r="A79" s="11">
        <v>77</v>
      </c>
      <c r="B79" s="20" t="s">
        <v>93</v>
      </c>
      <c r="C79" s="21">
        <v>45270</v>
      </c>
      <c r="D79" s="5"/>
      <c r="E79" s="21">
        <v>45453</v>
      </c>
      <c r="F79" s="23">
        <v>4361.9</v>
      </c>
      <c r="G79" s="5"/>
    </row>
    <row r="80" ht="17" customHeight="1" spans="1:7">
      <c r="A80" s="11">
        <v>78</v>
      </c>
      <c r="B80" s="20" t="s">
        <v>94</v>
      </c>
      <c r="C80" s="21">
        <v>45270</v>
      </c>
      <c r="D80" s="5"/>
      <c r="E80" s="21">
        <v>45453</v>
      </c>
      <c r="F80" s="19">
        <v>6542.89</v>
      </c>
      <c r="G80" s="5"/>
    </row>
    <row r="81" ht="17" customHeight="1" spans="1:7">
      <c r="A81" s="11">
        <v>79</v>
      </c>
      <c r="B81" s="20" t="s">
        <v>95</v>
      </c>
      <c r="C81" s="21">
        <v>45270</v>
      </c>
      <c r="D81" s="5"/>
      <c r="E81" s="21">
        <v>45453</v>
      </c>
      <c r="F81" s="19">
        <v>6542.89</v>
      </c>
      <c r="G81" s="5"/>
    </row>
    <row r="82" ht="17" customHeight="1" spans="1:7">
      <c r="A82" s="11">
        <v>80</v>
      </c>
      <c r="B82" s="20" t="s">
        <v>96</v>
      </c>
      <c r="C82" s="21">
        <v>45270</v>
      </c>
      <c r="D82" s="5"/>
      <c r="E82" s="21">
        <v>45453</v>
      </c>
      <c r="F82" s="23">
        <v>5452.4</v>
      </c>
      <c r="G82" s="5"/>
    </row>
    <row r="83" ht="17" customHeight="1" spans="1:7">
      <c r="A83" s="11">
        <v>81</v>
      </c>
      <c r="B83" s="20" t="s">
        <v>97</v>
      </c>
      <c r="C83" s="21">
        <v>45270</v>
      </c>
      <c r="D83" s="5"/>
      <c r="E83" s="21">
        <v>45453</v>
      </c>
      <c r="F83" s="19">
        <v>6542.89</v>
      </c>
      <c r="G83" s="5"/>
    </row>
    <row r="84" ht="17" customHeight="1" spans="1:7">
      <c r="A84" s="11">
        <v>82</v>
      </c>
      <c r="B84" s="20" t="s">
        <v>98</v>
      </c>
      <c r="C84" s="21">
        <v>45270</v>
      </c>
      <c r="D84" s="5"/>
      <c r="E84" s="21">
        <v>45453</v>
      </c>
      <c r="F84" s="23">
        <v>4798.1</v>
      </c>
      <c r="G84" s="5"/>
    </row>
    <row r="85" ht="17" customHeight="1" spans="1:7">
      <c r="A85" s="11">
        <v>83</v>
      </c>
      <c r="B85" s="20" t="s">
        <v>99</v>
      </c>
      <c r="C85" s="21">
        <v>45265</v>
      </c>
      <c r="D85" s="5"/>
      <c r="E85" s="21">
        <v>45448</v>
      </c>
      <c r="F85" s="19">
        <v>6542.89</v>
      </c>
      <c r="G85" s="5"/>
    </row>
    <row r="86" ht="17" customHeight="1" spans="1:7">
      <c r="A86" s="11">
        <v>84</v>
      </c>
      <c r="B86" s="20" t="s">
        <v>100</v>
      </c>
      <c r="C86" s="21">
        <v>45262</v>
      </c>
      <c r="D86" s="5"/>
      <c r="E86" s="21">
        <v>45445</v>
      </c>
      <c r="F86" s="23">
        <v>4361.9</v>
      </c>
      <c r="G86" s="5"/>
    </row>
    <row r="87" ht="17" customHeight="1" spans="1:7">
      <c r="A87" s="11">
        <v>85</v>
      </c>
      <c r="B87" s="20" t="s">
        <v>101</v>
      </c>
      <c r="C87" s="21">
        <v>45269</v>
      </c>
      <c r="D87" s="5"/>
      <c r="E87" s="21">
        <v>45452</v>
      </c>
      <c r="F87" s="19">
        <v>6542.89</v>
      </c>
      <c r="G87" s="5"/>
    </row>
    <row r="88" ht="17" customHeight="1" spans="1:7">
      <c r="A88" s="11">
        <v>86</v>
      </c>
      <c r="B88" s="20" t="s">
        <v>102</v>
      </c>
      <c r="C88" s="21">
        <v>45282</v>
      </c>
      <c r="D88" s="5"/>
      <c r="E88" s="21">
        <v>45465</v>
      </c>
      <c r="F88" s="19">
        <v>6542.89</v>
      </c>
      <c r="G88" s="5"/>
    </row>
    <row r="89" ht="17" customHeight="1" spans="1:7">
      <c r="A89" s="11">
        <v>87</v>
      </c>
      <c r="B89" s="20" t="s">
        <v>103</v>
      </c>
      <c r="C89" s="21">
        <v>45271</v>
      </c>
      <c r="D89" s="5"/>
      <c r="E89" s="21">
        <v>45454</v>
      </c>
      <c r="F89" s="19">
        <v>6542.89</v>
      </c>
      <c r="G89" s="5"/>
    </row>
    <row r="90" ht="17" customHeight="1" spans="1:7">
      <c r="A90" s="11">
        <v>88</v>
      </c>
      <c r="B90" s="20" t="s">
        <v>104</v>
      </c>
      <c r="C90" s="21">
        <v>45277</v>
      </c>
      <c r="D90" s="5"/>
      <c r="E90" s="21">
        <v>45460</v>
      </c>
      <c r="F90" s="19">
        <v>6542.89</v>
      </c>
      <c r="G90" s="5"/>
    </row>
    <row r="91" ht="17" customHeight="1" spans="1:7">
      <c r="A91" s="11">
        <v>89</v>
      </c>
      <c r="B91" s="20" t="s">
        <v>105</v>
      </c>
      <c r="C91" s="21">
        <v>45272</v>
      </c>
      <c r="D91" s="5"/>
      <c r="E91" s="21">
        <v>45460</v>
      </c>
      <c r="F91" s="19">
        <v>6542.89</v>
      </c>
      <c r="G91" s="5"/>
    </row>
    <row r="92" ht="17" customHeight="1" spans="1:7">
      <c r="A92" s="11">
        <v>90</v>
      </c>
      <c r="B92" s="20" t="s">
        <v>106</v>
      </c>
      <c r="C92" s="21">
        <v>45284</v>
      </c>
      <c r="D92" s="5"/>
      <c r="E92" s="21">
        <v>45467</v>
      </c>
      <c r="F92" s="19">
        <v>6542.89</v>
      </c>
      <c r="G92" s="5"/>
    </row>
    <row r="93" ht="17" customHeight="1" spans="1:7">
      <c r="A93" s="11">
        <v>91</v>
      </c>
      <c r="B93" s="20" t="s">
        <v>107</v>
      </c>
      <c r="C93" s="21">
        <v>45273</v>
      </c>
      <c r="D93" s="5"/>
      <c r="E93" s="21">
        <v>45456</v>
      </c>
      <c r="F93" s="23">
        <v>5452.4</v>
      </c>
      <c r="G93" s="5"/>
    </row>
    <row r="94" ht="17" customHeight="1" spans="1:7">
      <c r="A94" s="11">
        <v>92</v>
      </c>
      <c r="B94" s="20" t="s">
        <v>108</v>
      </c>
      <c r="C94" s="21">
        <v>45266</v>
      </c>
      <c r="D94" s="5"/>
      <c r="E94" s="21">
        <v>45449</v>
      </c>
      <c r="F94" s="23">
        <v>4361.9</v>
      </c>
      <c r="G94" s="5"/>
    </row>
    <row r="95" ht="17" customHeight="1" spans="1:7">
      <c r="A95" s="11">
        <v>93</v>
      </c>
      <c r="B95" s="20" t="s">
        <v>109</v>
      </c>
      <c r="C95" s="21">
        <v>45266</v>
      </c>
      <c r="D95" s="5"/>
      <c r="E95" s="21">
        <v>45449</v>
      </c>
      <c r="F95" s="19">
        <v>6542.89</v>
      </c>
      <c r="G95" s="5"/>
    </row>
    <row r="96" ht="17" customHeight="1" spans="1:7">
      <c r="A96" s="11">
        <v>94</v>
      </c>
      <c r="B96" s="20" t="s">
        <v>110</v>
      </c>
      <c r="C96" s="21">
        <v>45262</v>
      </c>
      <c r="D96" s="5"/>
      <c r="E96" s="21">
        <v>45445</v>
      </c>
      <c r="F96" s="23">
        <v>4361.9</v>
      </c>
      <c r="G96" s="5"/>
    </row>
    <row r="97" ht="17" customHeight="1" spans="1:7">
      <c r="A97" s="11">
        <v>95</v>
      </c>
      <c r="B97" s="17" t="s">
        <v>111</v>
      </c>
      <c r="C97" s="21">
        <v>45261</v>
      </c>
      <c r="D97" s="5"/>
      <c r="E97" s="21">
        <v>45444</v>
      </c>
      <c r="F97" s="19">
        <v>6542.89</v>
      </c>
      <c r="G97" s="5"/>
    </row>
    <row r="98" ht="17" customHeight="1" spans="1:7">
      <c r="A98" s="11">
        <v>96</v>
      </c>
      <c r="B98" s="20" t="s">
        <v>112</v>
      </c>
      <c r="C98" s="21">
        <v>45262</v>
      </c>
      <c r="D98" s="5"/>
      <c r="E98" s="21">
        <v>45445</v>
      </c>
      <c r="F98" s="23">
        <v>5452.4</v>
      </c>
      <c r="G98" s="5"/>
    </row>
    <row r="99" ht="17" customHeight="1" spans="1:7">
      <c r="A99" s="11">
        <v>97</v>
      </c>
      <c r="B99" s="17" t="s">
        <v>113</v>
      </c>
      <c r="C99" s="21">
        <v>45271</v>
      </c>
      <c r="D99" s="5"/>
      <c r="E99" s="21">
        <v>45454</v>
      </c>
      <c r="F99" s="23">
        <v>5452.4</v>
      </c>
      <c r="G99" s="5"/>
    </row>
    <row r="100" ht="17" customHeight="1" spans="1:7">
      <c r="A100" s="11">
        <v>98</v>
      </c>
      <c r="B100" s="17" t="s">
        <v>114</v>
      </c>
      <c r="C100" s="21">
        <v>45270</v>
      </c>
      <c r="D100" s="5"/>
      <c r="E100" s="21">
        <v>45453</v>
      </c>
      <c r="F100" s="19">
        <v>6542.89</v>
      </c>
      <c r="G100" s="5"/>
    </row>
    <row r="101" ht="17" customHeight="1" spans="1:7">
      <c r="A101" s="11">
        <v>99</v>
      </c>
      <c r="B101" s="20" t="s">
        <v>115</v>
      </c>
      <c r="C101" s="21">
        <v>45283</v>
      </c>
      <c r="D101" s="5"/>
      <c r="E101" s="21">
        <v>45466</v>
      </c>
      <c r="F101" s="19">
        <v>4311.78</v>
      </c>
      <c r="G101" s="5"/>
    </row>
    <row r="102" ht="17" customHeight="1" spans="1:7">
      <c r="A102" s="11">
        <v>100</v>
      </c>
      <c r="B102" s="20" t="s">
        <v>116</v>
      </c>
      <c r="C102" s="21">
        <v>45275</v>
      </c>
      <c r="D102" s="5"/>
      <c r="E102" s="21">
        <v>45458</v>
      </c>
      <c r="F102" s="19">
        <v>3271.44</v>
      </c>
      <c r="G102" s="5"/>
    </row>
    <row r="103" ht="17" customHeight="1" spans="1:7">
      <c r="A103" s="11">
        <v>101</v>
      </c>
      <c r="B103" s="20" t="s">
        <v>117</v>
      </c>
      <c r="C103" s="21">
        <v>45273</v>
      </c>
      <c r="D103" s="5"/>
      <c r="E103" s="21">
        <v>45456</v>
      </c>
      <c r="F103" s="19">
        <v>6542.89</v>
      </c>
      <c r="G103" s="5"/>
    </row>
    <row r="104" ht="17" customHeight="1" spans="1:7">
      <c r="A104" s="11">
        <v>102</v>
      </c>
      <c r="B104" s="20" t="s">
        <v>118</v>
      </c>
      <c r="C104" s="21">
        <v>45279</v>
      </c>
      <c r="D104" s="5"/>
      <c r="E104" s="21">
        <v>45462</v>
      </c>
      <c r="F104" s="19">
        <v>5389.71</v>
      </c>
      <c r="G104" s="5"/>
    </row>
    <row r="105" ht="17" customHeight="1" spans="1:7">
      <c r="A105" s="11">
        <v>103</v>
      </c>
      <c r="B105" s="20" t="s">
        <v>119</v>
      </c>
      <c r="C105" s="21">
        <v>45280</v>
      </c>
      <c r="D105" s="5"/>
      <c r="E105" s="21">
        <v>45463</v>
      </c>
      <c r="F105" s="19">
        <v>3233.85</v>
      </c>
      <c r="G105" s="5"/>
    </row>
    <row r="106" ht="17" customHeight="1" spans="1:7">
      <c r="A106" s="11">
        <v>104</v>
      </c>
      <c r="B106" s="20" t="s">
        <v>120</v>
      </c>
      <c r="C106" s="21">
        <v>45289</v>
      </c>
      <c r="D106" s="5"/>
      <c r="E106" s="21">
        <v>45472</v>
      </c>
      <c r="F106" s="19">
        <v>6317.28</v>
      </c>
      <c r="G106" s="5"/>
    </row>
    <row r="107" ht="17" customHeight="1" spans="1:7">
      <c r="A107" s="11">
        <v>105</v>
      </c>
      <c r="B107" s="20" t="s">
        <v>121</v>
      </c>
      <c r="C107" s="21">
        <v>45270</v>
      </c>
      <c r="D107" s="5"/>
      <c r="E107" s="21">
        <v>45453</v>
      </c>
      <c r="F107" s="19">
        <v>6467.68</v>
      </c>
      <c r="G107" s="5"/>
    </row>
    <row r="108" ht="17" customHeight="1" spans="1:7">
      <c r="A108" s="11">
        <v>106</v>
      </c>
      <c r="B108" s="15" t="s">
        <v>122</v>
      </c>
      <c r="C108" s="21">
        <v>45270</v>
      </c>
      <c r="D108" s="5"/>
      <c r="E108" s="21">
        <v>45453</v>
      </c>
      <c r="F108" s="20">
        <v>3008.23</v>
      </c>
      <c r="G108" s="5"/>
    </row>
    <row r="109" ht="17" customHeight="1" spans="1:7">
      <c r="A109" s="11">
        <v>107</v>
      </c>
      <c r="B109" s="15" t="s">
        <v>123</v>
      </c>
      <c r="C109" s="21">
        <v>45270</v>
      </c>
      <c r="D109" s="5"/>
      <c r="E109" s="21">
        <v>45453</v>
      </c>
      <c r="F109" s="20">
        <v>3064.23</v>
      </c>
      <c r="G109" s="5"/>
    </row>
    <row r="110" ht="17" customHeight="1" spans="1:7">
      <c r="A110" s="11">
        <v>108</v>
      </c>
      <c r="B110" s="20" t="s">
        <v>124</v>
      </c>
      <c r="C110" s="21">
        <v>45287</v>
      </c>
      <c r="D110" s="5"/>
      <c r="E110" s="21">
        <v>45470</v>
      </c>
      <c r="F110" s="19">
        <v>6317.26</v>
      </c>
      <c r="G110" s="5"/>
    </row>
    <row r="111" ht="17" customHeight="1" spans="1:7">
      <c r="A111" s="11">
        <v>109</v>
      </c>
      <c r="B111" s="20" t="s">
        <v>125</v>
      </c>
      <c r="C111" s="21">
        <v>45287</v>
      </c>
      <c r="D111" s="5"/>
      <c r="E111" s="21">
        <v>45470</v>
      </c>
      <c r="F111" s="19">
        <v>6317.28</v>
      </c>
      <c r="G111" s="5"/>
    </row>
    <row r="112" ht="17" customHeight="1" spans="1:7">
      <c r="A112" s="11">
        <v>110</v>
      </c>
      <c r="B112" s="20" t="s">
        <v>126</v>
      </c>
      <c r="C112" s="21">
        <v>45267</v>
      </c>
      <c r="D112" s="5"/>
      <c r="E112" s="21">
        <v>45450</v>
      </c>
      <c r="F112" s="19">
        <v>6542.89</v>
      </c>
      <c r="G112" s="5"/>
    </row>
    <row r="113" ht="17" customHeight="1" spans="1:7">
      <c r="A113" s="11">
        <v>111</v>
      </c>
      <c r="B113" s="17" t="s">
        <v>127</v>
      </c>
      <c r="C113" s="21">
        <v>45282</v>
      </c>
      <c r="D113" s="5"/>
      <c r="E113" s="21">
        <v>45465</v>
      </c>
      <c r="F113" s="19">
        <v>6317.28</v>
      </c>
      <c r="G113" s="5"/>
    </row>
    <row r="114" ht="17" customHeight="1" spans="1:7">
      <c r="A114" s="11">
        <v>112</v>
      </c>
      <c r="B114" s="17" t="s">
        <v>128</v>
      </c>
      <c r="C114" s="21">
        <v>45279</v>
      </c>
      <c r="D114" s="5"/>
      <c r="E114" s="21">
        <v>45462</v>
      </c>
      <c r="F114" s="20">
        <v>3008.23</v>
      </c>
      <c r="G114" s="5"/>
    </row>
    <row r="115" ht="17" customHeight="1" spans="1:7">
      <c r="A115" s="11">
        <v>113</v>
      </c>
      <c r="B115" s="17" t="s">
        <v>129</v>
      </c>
      <c r="C115" s="21">
        <v>45283</v>
      </c>
      <c r="D115" s="5"/>
      <c r="E115" s="21">
        <v>45466</v>
      </c>
      <c r="F115" s="20">
        <v>3008.23</v>
      </c>
      <c r="G115" s="5"/>
    </row>
    <row r="116" ht="17" customHeight="1" spans="1:7">
      <c r="A116" s="11">
        <v>114</v>
      </c>
      <c r="B116" s="17" t="s">
        <v>130</v>
      </c>
      <c r="C116" s="21">
        <v>45279</v>
      </c>
      <c r="D116" s="5"/>
      <c r="E116" s="21">
        <v>45462</v>
      </c>
      <c r="F116" s="15">
        <v>2005.47</v>
      </c>
      <c r="G116" s="5"/>
    </row>
    <row r="117" ht="17" customHeight="1" spans="1:7">
      <c r="A117" s="11">
        <v>115</v>
      </c>
      <c r="B117" s="17" t="s">
        <v>131</v>
      </c>
      <c r="C117" s="21">
        <v>45286</v>
      </c>
      <c r="D117" s="5"/>
      <c r="E117" s="21">
        <v>45469</v>
      </c>
      <c r="F117" s="15">
        <v>2005.47</v>
      </c>
      <c r="G117" s="5"/>
    </row>
    <row r="118" ht="17" customHeight="1" spans="1:7">
      <c r="A118" s="11">
        <v>116</v>
      </c>
      <c r="B118" s="17" t="s">
        <v>132</v>
      </c>
      <c r="C118" s="21">
        <v>45286</v>
      </c>
      <c r="D118" s="5"/>
      <c r="E118" s="21">
        <v>45469</v>
      </c>
      <c r="F118" s="20">
        <v>3008.23</v>
      </c>
      <c r="G118" s="5"/>
    </row>
    <row r="119" ht="17" customHeight="1" spans="1:7">
      <c r="A119" s="11">
        <v>117</v>
      </c>
      <c r="B119" s="17" t="s">
        <v>133</v>
      </c>
      <c r="C119" s="21">
        <v>45268</v>
      </c>
      <c r="D119" s="5"/>
      <c r="E119" s="21">
        <v>45451</v>
      </c>
      <c r="F119" s="20">
        <v>3008.23</v>
      </c>
      <c r="G119" s="5"/>
    </row>
    <row r="120" ht="17" customHeight="1" spans="1:7">
      <c r="A120" s="11">
        <v>118</v>
      </c>
      <c r="B120" s="17" t="s">
        <v>134</v>
      </c>
      <c r="C120" s="21">
        <v>45264</v>
      </c>
      <c r="D120" s="5"/>
      <c r="E120" s="21">
        <v>45447</v>
      </c>
      <c r="F120" s="20">
        <v>3008.23</v>
      </c>
      <c r="G120" s="5"/>
    </row>
    <row r="121" ht="17" customHeight="1" spans="1:7">
      <c r="A121" s="11">
        <v>119</v>
      </c>
      <c r="B121" s="17" t="s">
        <v>135</v>
      </c>
      <c r="C121" s="21">
        <v>45283</v>
      </c>
      <c r="D121" s="5"/>
      <c r="E121" s="21">
        <v>45466</v>
      </c>
      <c r="F121" s="20">
        <v>3008.23</v>
      </c>
      <c r="G121" s="5"/>
    </row>
    <row r="122" ht="17" customHeight="1" spans="1:7">
      <c r="A122" s="11">
        <v>120</v>
      </c>
      <c r="B122" s="17" t="s">
        <v>136</v>
      </c>
      <c r="C122" s="21">
        <v>45281</v>
      </c>
      <c r="D122" s="5"/>
      <c r="E122" s="21">
        <v>45464</v>
      </c>
      <c r="F122" s="15">
        <v>2005.47</v>
      </c>
      <c r="G122" s="5"/>
    </row>
    <row r="123" ht="17" customHeight="1" spans="1:7">
      <c r="A123" s="11">
        <v>121</v>
      </c>
      <c r="B123" s="17" t="s">
        <v>137</v>
      </c>
      <c r="C123" s="21">
        <v>45282</v>
      </c>
      <c r="D123" s="5"/>
      <c r="E123" s="21">
        <v>45465</v>
      </c>
      <c r="F123" s="20">
        <v>3008.23</v>
      </c>
      <c r="G123" s="5"/>
    </row>
    <row r="124" ht="17" customHeight="1" spans="1:7">
      <c r="A124" s="11">
        <v>122</v>
      </c>
      <c r="B124" s="17" t="s">
        <v>138</v>
      </c>
      <c r="C124" s="21">
        <v>45270</v>
      </c>
      <c r="D124" s="5"/>
      <c r="E124" s="21">
        <v>45453</v>
      </c>
      <c r="F124" s="20">
        <v>3008.23</v>
      </c>
      <c r="G124" s="5"/>
    </row>
    <row r="125" ht="17" customHeight="1" spans="1:7">
      <c r="A125" s="11">
        <v>123</v>
      </c>
      <c r="B125" s="15" t="s">
        <v>139</v>
      </c>
      <c r="C125" s="21">
        <v>45263</v>
      </c>
      <c r="D125" s="5"/>
      <c r="E125" s="21">
        <v>45446</v>
      </c>
      <c r="F125" s="15">
        <v>2005.47</v>
      </c>
      <c r="G125" s="5"/>
    </row>
    <row r="126" ht="17" customHeight="1" spans="1:7">
      <c r="A126" s="11">
        <v>124</v>
      </c>
      <c r="B126" s="15" t="s">
        <v>140</v>
      </c>
      <c r="C126" s="21">
        <v>45263</v>
      </c>
      <c r="D126" s="5"/>
      <c r="E126" s="21">
        <v>45446</v>
      </c>
      <c r="F126" s="15">
        <v>3008.22</v>
      </c>
      <c r="G126" s="5"/>
    </row>
    <row r="127" ht="17" customHeight="1" spans="1:7">
      <c r="A127" s="11">
        <v>125</v>
      </c>
      <c r="B127" s="15" t="s">
        <v>141</v>
      </c>
      <c r="C127" s="21">
        <v>45274</v>
      </c>
      <c r="D127" s="5"/>
      <c r="E127" s="21">
        <v>45457</v>
      </c>
      <c r="F127" s="19">
        <v>3011.88</v>
      </c>
      <c r="G127" s="5"/>
    </row>
    <row r="128" ht="17" customHeight="1" spans="1:7">
      <c r="A128" s="11">
        <v>126</v>
      </c>
      <c r="B128" s="15" t="s">
        <v>142</v>
      </c>
      <c r="C128" s="21">
        <v>45269</v>
      </c>
      <c r="D128" s="5"/>
      <c r="E128" s="21">
        <v>45452</v>
      </c>
      <c r="F128" s="20">
        <v>3008.23</v>
      </c>
      <c r="G128" s="5"/>
    </row>
    <row r="129" ht="17" customHeight="1" spans="1:7">
      <c r="A129" s="11">
        <v>127</v>
      </c>
      <c r="B129" s="15" t="s">
        <v>143</v>
      </c>
      <c r="C129" s="21">
        <v>45269</v>
      </c>
      <c r="D129" s="5"/>
      <c r="E129" s="21">
        <v>45452</v>
      </c>
      <c r="F129" s="20">
        <v>3008.23</v>
      </c>
      <c r="G129" s="5"/>
    </row>
    <row r="130" ht="17" customHeight="1" spans="1:7">
      <c r="A130" s="11">
        <v>128</v>
      </c>
      <c r="B130" s="15" t="s">
        <v>144</v>
      </c>
      <c r="C130" s="21">
        <v>45279</v>
      </c>
      <c r="D130" s="5"/>
      <c r="E130" s="21">
        <v>45462</v>
      </c>
      <c r="F130" s="19">
        <v>3011.88</v>
      </c>
      <c r="G130" s="5"/>
    </row>
    <row r="131" ht="17" customHeight="1" spans="1:7">
      <c r="A131" s="11">
        <v>129</v>
      </c>
      <c r="B131" s="17" t="s">
        <v>145</v>
      </c>
      <c r="C131" s="21">
        <v>45290</v>
      </c>
      <c r="D131" s="5"/>
      <c r="E131" s="21">
        <v>45473</v>
      </c>
      <c r="F131" s="19">
        <v>3011.88</v>
      </c>
      <c r="G131" s="5"/>
    </row>
    <row r="132" ht="17" customHeight="1" spans="1:7">
      <c r="A132" s="11">
        <v>130</v>
      </c>
      <c r="B132" s="15" t="s">
        <v>146</v>
      </c>
      <c r="C132" s="21">
        <v>45266</v>
      </c>
      <c r="D132" s="5"/>
      <c r="E132" s="21">
        <v>45449</v>
      </c>
      <c r="F132" s="19">
        <v>3011.88</v>
      </c>
      <c r="G132" s="5"/>
    </row>
    <row r="133" ht="17" customHeight="1" spans="1:7">
      <c r="A133" s="11">
        <v>131</v>
      </c>
      <c r="B133" s="15" t="s">
        <v>147</v>
      </c>
      <c r="C133" s="21">
        <v>45281</v>
      </c>
      <c r="D133" s="5"/>
      <c r="E133" s="21">
        <v>45464</v>
      </c>
      <c r="F133" s="19">
        <v>3008.22</v>
      </c>
      <c r="G133" s="5"/>
    </row>
    <row r="134" ht="17" customHeight="1" spans="1:7">
      <c r="A134" s="11">
        <v>132</v>
      </c>
      <c r="B134" s="19" t="s">
        <v>148</v>
      </c>
      <c r="C134" s="21">
        <v>45349</v>
      </c>
      <c r="D134" s="5"/>
      <c r="E134" s="21">
        <v>45453</v>
      </c>
      <c r="F134" s="19">
        <v>855.84</v>
      </c>
      <c r="G134" s="5"/>
    </row>
  </sheetData>
  <mergeCells count="1">
    <mergeCell ref="A1:F1"/>
  </mergeCells>
  <conditionalFormatting sqref="B4">
    <cfRule type="duplicateValues" dxfId="0" priority="112"/>
  </conditionalFormatting>
  <conditionalFormatting sqref="B5">
    <cfRule type="duplicateValues" dxfId="0" priority="119"/>
  </conditionalFormatting>
  <conditionalFormatting sqref="B6">
    <cfRule type="duplicateValues" dxfId="0" priority="118"/>
  </conditionalFormatting>
  <conditionalFormatting sqref="B7">
    <cfRule type="duplicateValues" dxfId="0" priority="117"/>
  </conditionalFormatting>
  <conditionalFormatting sqref="B8">
    <cfRule type="duplicateValues" dxfId="0" priority="116"/>
  </conditionalFormatting>
  <conditionalFormatting sqref="B9">
    <cfRule type="duplicateValues" dxfId="0" priority="115"/>
  </conditionalFormatting>
  <conditionalFormatting sqref="B10">
    <cfRule type="duplicateValues" dxfId="0" priority="114"/>
  </conditionalFormatting>
  <conditionalFormatting sqref="B11">
    <cfRule type="duplicateValues" dxfId="0" priority="113"/>
  </conditionalFormatting>
  <conditionalFormatting sqref="B12">
    <cfRule type="duplicateValues" dxfId="0" priority="39"/>
  </conditionalFormatting>
  <conditionalFormatting sqref="B13">
    <cfRule type="duplicateValues" dxfId="0" priority="40"/>
  </conditionalFormatting>
  <conditionalFormatting sqref="B14">
    <cfRule type="duplicateValues" dxfId="0" priority="41"/>
  </conditionalFormatting>
  <conditionalFormatting sqref="B15">
    <cfRule type="duplicateValues" dxfId="0" priority="42"/>
  </conditionalFormatting>
  <conditionalFormatting sqref="B16">
    <cfRule type="duplicateValues" dxfId="0" priority="43"/>
  </conditionalFormatting>
  <conditionalFormatting sqref="B17">
    <cfRule type="duplicateValues" dxfId="0" priority="44"/>
  </conditionalFormatting>
  <conditionalFormatting sqref="B18">
    <cfRule type="duplicateValues" dxfId="0" priority="45"/>
  </conditionalFormatting>
  <conditionalFormatting sqref="B19">
    <cfRule type="duplicateValues" dxfId="0" priority="46"/>
  </conditionalFormatting>
  <conditionalFormatting sqref="B20">
    <cfRule type="duplicateValues" dxfId="0" priority="47"/>
  </conditionalFormatting>
  <conditionalFormatting sqref="B21">
    <cfRule type="duplicateValues" dxfId="0" priority="48"/>
  </conditionalFormatting>
  <conditionalFormatting sqref="B22">
    <cfRule type="duplicateValues" dxfId="0" priority="49"/>
  </conditionalFormatting>
  <conditionalFormatting sqref="B23">
    <cfRule type="duplicateValues" dxfId="0" priority="50"/>
  </conditionalFormatting>
  <conditionalFormatting sqref="B24">
    <cfRule type="duplicateValues" dxfId="0" priority="51"/>
  </conditionalFormatting>
  <conditionalFormatting sqref="B25">
    <cfRule type="duplicateValues" dxfId="0" priority="52"/>
  </conditionalFormatting>
  <conditionalFormatting sqref="B26">
    <cfRule type="duplicateValues" dxfId="0" priority="53"/>
  </conditionalFormatting>
  <conditionalFormatting sqref="B27">
    <cfRule type="duplicateValues" dxfId="0" priority="54"/>
  </conditionalFormatting>
  <conditionalFormatting sqref="B28">
    <cfRule type="duplicateValues" dxfId="0" priority="55"/>
  </conditionalFormatting>
  <conditionalFormatting sqref="B29">
    <cfRule type="duplicateValues" dxfId="0" priority="56"/>
  </conditionalFormatting>
  <conditionalFormatting sqref="B30">
    <cfRule type="duplicateValues" dxfId="0" priority="57"/>
  </conditionalFormatting>
  <conditionalFormatting sqref="B31">
    <cfRule type="duplicateValues" dxfId="0" priority="58"/>
  </conditionalFormatting>
  <conditionalFormatting sqref="B32">
    <cfRule type="duplicateValues" dxfId="0" priority="59"/>
  </conditionalFormatting>
  <conditionalFormatting sqref="B33">
    <cfRule type="duplicateValues" dxfId="0" priority="60"/>
  </conditionalFormatting>
  <conditionalFormatting sqref="B34">
    <cfRule type="duplicateValues" dxfId="0" priority="61"/>
  </conditionalFormatting>
  <conditionalFormatting sqref="B35">
    <cfRule type="duplicateValues" dxfId="0" priority="62"/>
  </conditionalFormatting>
  <conditionalFormatting sqref="B36">
    <cfRule type="duplicateValues" dxfId="0" priority="63"/>
  </conditionalFormatting>
  <conditionalFormatting sqref="B37">
    <cfRule type="duplicateValues" dxfId="0" priority="64"/>
  </conditionalFormatting>
  <conditionalFormatting sqref="B38">
    <cfRule type="duplicateValues" dxfId="0" priority="65"/>
  </conditionalFormatting>
  <conditionalFormatting sqref="B39">
    <cfRule type="duplicateValues" dxfId="0" priority="66"/>
  </conditionalFormatting>
  <conditionalFormatting sqref="B40">
    <cfRule type="duplicateValues" dxfId="0" priority="67"/>
  </conditionalFormatting>
  <conditionalFormatting sqref="B41">
    <cfRule type="duplicateValues" dxfId="0" priority="68"/>
  </conditionalFormatting>
  <conditionalFormatting sqref="B42">
    <cfRule type="duplicateValues" dxfId="0" priority="69"/>
  </conditionalFormatting>
  <conditionalFormatting sqref="B43">
    <cfRule type="duplicateValues" dxfId="0" priority="70"/>
  </conditionalFormatting>
  <conditionalFormatting sqref="B44">
    <cfRule type="duplicateValues" dxfId="0" priority="71"/>
  </conditionalFormatting>
  <conditionalFormatting sqref="B45">
    <cfRule type="duplicateValues" dxfId="0" priority="72"/>
  </conditionalFormatting>
  <conditionalFormatting sqref="B46">
    <cfRule type="duplicateValues" dxfId="0" priority="73"/>
  </conditionalFormatting>
  <conditionalFormatting sqref="B47">
    <cfRule type="duplicateValues" dxfId="0" priority="74"/>
  </conditionalFormatting>
  <conditionalFormatting sqref="B48">
    <cfRule type="duplicateValues" dxfId="0" priority="75"/>
  </conditionalFormatting>
  <conditionalFormatting sqref="B49">
    <cfRule type="duplicateValues" dxfId="0" priority="76"/>
  </conditionalFormatting>
  <conditionalFormatting sqref="B50">
    <cfRule type="duplicateValues" dxfId="0" priority="77"/>
  </conditionalFormatting>
  <conditionalFormatting sqref="B51">
    <cfRule type="duplicateValues" dxfId="0" priority="78"/>
  </conditionalFormatting>
  <conditionalFormatting sqref="B52">
    <cfRule type="duplicateValues" dxfId="0" priority="79"/>
  </conditionalFormatting>
  <conditionalFormatting sqref="B53">
    <cfRule type="duplicateValues" dxfId="0" priority="80"/>
  </conditionalFormatting>
  <conditionalFormatting sqref="B54">
    <cfRule type="duplicateValues" dxfId="0" priority="81"/>
  </conditionalFormatting>
  <conditionalFormatting sqref="B55">
    <cfRule type="duplicateValues" dxfId="0" priority="82"/>
  </conditionalFormatting>
  <conditionalFormatting sqref="B56">
    <cfRule type="duplicateValues" dxfId="0" priority="83"/>
  </conditionalFormatting>
  <conditionalFormatting sqref="B57">
    <cfRule type="duplicateValues" dxfId="0" priority="84"/>
  </conditionalFormatting>
  <conditionalFormatting sqref="B58">
    <cfRule type="duplicateValues" dxfId="0" priority="85"/>
  </conditionalFormatting>
  <conditionalFormatting sqref="B59">
    <cfRule type="duplicateValues" dxfId="0" priority="86"/>
  </conditionalFormatting>
  <conditionalFormatting sqref="B60">
    <cfRule type="duplicateValues" dxfId="0" priority="87"/>
  </conditionalFormatting>
  <conditionalFormatting sqref="B61">
    <cfRule type="duplicateValues" dxfId="0" priority="88"/>
  </conditionalFormatting>
  <conditionalFormatting sqref="B62">
    <cfRule type="duplicateValues" dxfId="0" priority="89"/>
  </conditionalFormatting>
  <conditionalFormatting sqref="B63">
    <cfRule type="duplicateValues" dxfId="0" priority="90"/>
  </conditionalFormatting>
  <conditionalFormatting sqref="B64">
    <cfRule type="duplicateValues" dxfId="0" priority="91"/>
  </conditionalFormatting>
  <conditionalFormatting sqref="B65">
    <cfRule type="duplicateValues" dxfId="0" priority="92"/>
  </conditionalFormatting>
  <conditionalFormatting sqref="B66">
    <cfRule type="duplicateValues" dxfId="0" priority="93"/>
  </conditionalFormatting>
  <conditionalFormatting sqref="B67">
    <cfRule type="duplicateValues" dxfId="0" priority="94"/>
  </conditionalFormatting>
  <conditionalFormatting sqref="B68">
    <cfRule type="duplicateValues" dxfId="0" priority="95"/>
  </conditionalFormatting>
  <conditionalFormatting sqref="B69">
    <cfRule type="duplicateValues" dxfId="0" priority="96"/>
  </conditionalFormatting>
  <conditionalFormatting sqref="B70">
    <cfRule type="duplicateValues" dxfId="0" priority="97"/>
  </conditionalFormatting>
  <conditionalFormatting sqref="B71">
    <cfRule type="duplicateValues" dxfId="0" priority="98"/>
  </conditionalFormatting>
  <conditionalFormatting sqref="B72">
    <cfRule type="duplicateValues" dxfId="0" priority="99"/>
  </conditionalFormatting>
  <conditionalFormatting sqref="B73">
    <cfRule type="duplicateValues" dxfId="0" priority="100"/>
  </conditionalFormatting>
  <conditionalFormatting sqref="B74">
    <cfRule type="duplicateValues" dxfId="0" priority="101"/>
  </conditionalFormatting>
  <conditionalFormatting sqref="B75">
    <cfRule type="duplicateValues" dxfId="0" priority="102"/>
  </conditionalFormatting>
  <conditionalFormatting sqref="B76">
    <cfRule type="duplicateValues" dxfId="0" priority="103"/>
  </conditionalFormatting>
  <conditionalFormatting sqref="B77">
    <cfRule type="duplicateValues" dxfId="0" priority="104"/>
  </conditionalFormatting>
  <conditionalFormatting sqref="B78">
    <cfRule type="duplicateValues" dxfId="0" priority="105"/>
  </conditionalFormatting>
  <conditionalFormatting sqref="B79">
    <cfRule type="duplicateValues" dxfId="0" priority="106"/>
  </conditionalFormatting>
  <conditionalFormatting sqref="B80">
    <cfRule type="duplicateValues" dxfId="0" priority="107"/>
  </conditionalFormatting>
  <conditionalFormatting sqref="B81">
    <cfRule type="duplicateValues" dxfId="0" priority="108"/>
  </conditionalFormatting>
  <conditionalFormatting sqref="B82">
    <cfRule type="duplicateValues" dxfId="0" priority="109"/>
  </conditionalFormatting>
  <conditionalFormatting sqref="B83">
    <cfRule type="duplicateValues" dxfId="0" priority="110"/>
  </conditionalFormatting>
  <conditionalFormatting sqref="B84">
    <cfRule type="duplicateValues" dxfId="0" priority="38"/>
  </conditionalFormatting>
  <conditionalFormatting sqref="B85">
    <cfRule type="duplicateValues" dxfId="0" priority="25"/>
  </conditionalFormatting>
  <conditionalFormatting sqref="B86">
    <cfRule type="duplicateValues" dxfId="0" priority="24"/>
  </conditionalFormatting>
  <conditionalFormatting sqref="B87">
    <cfRule type="duplicateValues" dxfId="0" priority="23"/>
  </conditionalFormatting>
  <conditionalFormatting sqref="B88">
    <cfRule type="duplicateValues" dxfId="0" priority="22"/>
  </conditionalFormatting>
  <conditionalFormatting sqref="B89">
    <cfRule type="duplicateValues" dxfId="0" priority="37"/>
  </conditionalFormatting>
  <conditionalFormatting sqref="B90">
    <cfRule type="duplicateValues" dxfId="0" priority="36"/>
  </conditionalFormatting>
  <conditionalFormatting sqref="B91">
    <cfRule type="duplicateValues" dxfId="0" priority="35"/>
  </conditionalFormatting>
  <conditionalFormatting sqref="B92">
    <cfRule type="duplicateValues" dxfId="0" priority="34"/>
  </conditionalFormatting>
  <conditionalFormatting sqref="B93">
    <cfRule type="duplicateValues" dxfId="0" priority="33"/>
  </conditionalFormatting>
  <conditionalFormatting sqref="B94">
    <cfRule type="duplicateValues" dxfId="0" priority="32"/>
  </conditionalFormatting>
  <conditionalFormatting sqref="B95">
    <cfRule type="duplicateValues" dxfId="0" priority="31"/>
  </conditionalFormatting>
  <conditionalFormatting sqref="B96">
    <cfRule type="duplicateValues" dxfId="0" priority="30"/>
  </conditionalFormatting>
  <conditionalFormatting sqref="B97">
    <cfRule type="duplicateValues" dxfId="0" priority="29"/>
  </conditionalFormatting>
  <conditionalFormatting sqref="B98">
    <cfRule type="duplicateValues" dxfId="0" priority="28"/>
  </conditionalFormatting>
  <conditionalFormatting sqref="B99">
    <cfRule type="duplicateValues" dxfId="0" priority="27"/>
  </conditionalFormatting>
  <conditionalFormatting sqref="B100">
    <cfRule type="duplicateValues" dxfId="0" priority="26"/>
  </conditionalFormatting>
  <conditionalFormatting sqref="B101">
    <cfRule type="duplicateValues" dxfId="0" priority="20"/>
  </conditionalFormatting>
  <conditionalFormatting sqref="B102">
    <cfRule type="duplicateValues" dxfId="0" priority="19"/>
  </conditionalFormatting>
  <conditionalFormatting sqref="B103">
    <cfRule type="duplicateValues" dxfId="0" priority="18"/>
  </conditionalFormatting>
  <conditionalFormatting sqref="B104">
    <cfRule type="duplicateValues" dxfId="0" priority="17"/>
  </conditionalFormatting>
  <conditionalFormatting sqref="B105">
    <cfRule type="duplicateValues" dxfId="0" priority="16"/>
  </conditionalFormatting>
  <conditionalFormatting sqref="B106">
    <cfRule type="duplicateValues" dxfId="0" priority="15"/>
  </conditionalFormatting>
  <conditionalFormatting sqref="B107">
    <cfRule type="duplicateValues" dxfId="0" priority="14"/>
  </conditionalFormatting>
  <conditionalFormatting sqref="B108">
    <cfRule type="duplicateValues" dxfId="0" priority="21"/>
  </conditionalFormatting>
  <conditionalFormatting sqref="B109">
    <cfRule type="duplicateValues" dxfId="0" priority="6"/>
  </conditionalFormatting>
  <conditionalFormatting sqref="B110">
    <cfRule type="duplicateValues" dxfId="0" priority="3"/>
  </conditionalFormatting>
  <conditionalFormatting sqref="B111">
    <cfRule type="duplicateValues" dxfId="0" priority="13"/>
  </conditionalFormatting>
  <conditionalFormatting sqref="B112">
    <cfRule type="duplicateValues" dxfId="0" priority="12"/>
  </conditionalFormatting>
  <conditionalFormatting sqref="B113">
    <cfRule type="duplicateValues" dxfId="0" priority="11"/>
  </conditionalFormatting>
  <conditionalFormatting sqref="B114">
    <cfRule type="duplicateValues" dxfId="0" priority="10"/>
  </conditionalFormatting>
  <conditionalFormatting sqref="B115">
    <cfRule type="duplicateValues" dxfId="0" priority="9"/>
  </conditionalFormatting>
  <conditionalFormatting sqref="B116">
    <cfRule type="duplicateValues" dxfId="0" priority="8"/>
  </conditionalFormatting>
  <conditionalFormatting sqref="B117">
    <cfRule type="duplicateValues" dxfId="0" priority="5"/>
  </conditionalFormatting>
  <conditionalFormatting sqref="B118">
    <cfRule type="duplicateValues" dxfId="0" priority="2"/>
  </conditionalFormatting>
  <conditionalFormatting sqref="B123">
    <cfRule type="duplicateValues" dxfId="0" priority="121"/>
  </conditionalFormatting>
  <conditionalFormatting sqref="B124">
    <cfRule type="duplicateValues" dxfId="0" priority="120"/>
  </conditionalFormatting>
  <conditionalFormatting sqref="B125">
    <cfRule type="duplicateValues" dxfId="0" priority="111"/>
  </conditionalFormatting>
  <conditionalFormatting sqref="B126">
    <cfRule type="duplicateValues" dxfId="0" priority="1"/>
  </conditionalFormatting>
  <dataValidations count="1">
    <dataValidation allowBlank="1" showInputMessage="1" showErrorMessage="1" sqref="C2 E2 F11 F32 F34 F36 F47 F84 F92 F134 E10:E13 E15:E134 F13:F30 F39:F40 F42:F43 F49:F52 F55:F62 F66:F69 F81:F82 F87:F90 F106:F107 F110:F11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徐闻132人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2024-12-13T04:43:13Z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17F647AF93144B089C41BEC898F0F290_13</vt:lpwstr>
  </property>
</Properties>
</file>