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zzbgwyds\公务员一科\1公务员招录\2024年招录\3.省考、村书记\1.省考\10.体检\1.体检公告\5月22日体检公告\"/>
    </mc:Choice>
  </mc:AlternateContent>
  <bookViews>
    <workbookView xWindow="0" yWindow="0" windowWidth="24000" windowHeight="9675"/>
  </bookViews>
  <sheets>
    <sheet name="Sheet1" sheetId="1" r:id="rId1"/>
  </sheets>
  <definedNames>
    <definedName name="_xlnm._FilterDatabase" localSheetId="0" hidden="1">Sheet1!$A$3:$K$3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<sst xmlns="http://schemas.openxmlformats.org/spreadsheetml/2006/main" count="488" uniqueCount="306">
  <si>
    <t>附件1</t>
  </si>
  <si>
    <t>招考单位</t>
  </si>
  <si>
    <t>职位名称</t>
  </si>
  <si>
    <t>职位代码</t>
  </si>
  <si>
    <t>录用人数</t>
  </si>
  <si>
    <t>性别</t>
  </si>
  <si>
    <t>准考证号</t>
  </si>
  <si>
    <t>笔试成绩</t>
  </si>
  <si>
    <t>面试成绩</t>
  </si>
  <si>
    <t>合成成绩</t>
  </si>
  <si>
    <t>总名次</t>
  </si>
  <si>
    <t>体检分组</t>
  </si>
  <si>
    <t>湛江市公安局</t>
  </si>
  <si>
    <t>打击走私支队二级警长以下</t>
  </si>
  <si>
    <t>21500012446003</t>
  </si>
  <si>
    <t>男</t>
  </si>
  <si>
    <t>888152204011</t>
  </si>
  <si>
    <t>湛江市公安局赤坎分局</t>
  </si>
  <si>
    <t>基层派出所一级警员</t>
  </si>
  <si>
    <t>21500022446001</t>
  </si>
  <si>
    <t>888152202117</t>
  </si>
  <si>
    <t>基层派出所二级警长以下</t>
  </si>
  <si>
    <t>21500022446002</t>
  </si>
  <si>
    <t>888152205026</t>
  </si>
  <si>
    <t>21500022446003</t>
  </si>
  <si>
    <t>888152101425</t>
  </si>
  <si>
    <t>21500022446006</t>
  </si>
  <si>
    <t>888152200802</t>
  </si>
  <si>
    <t>湛江市公安局霞山分局</t>
  </si>
  <si>
    <t>21500032446003</t>
  </si>
  <si>
    <t>888152100629</t>
  </si>
  <si>
    <t>21500032446005</t>
  </si>
  <si>
    <t>888152103823</t>
  </si>
  <si>
    <t>888152101615</t>
  </si>
  <si>
    <t>21500032446006</t>
  </si>
  <si>
    <t>888152203522</t>
  </si>
  <si>
    <t>湛江市公安局坡头分局</t>
  </si>
  <si>
    <t>21500042446001</t>
  </si>
  <si>
    <t>888152201011</t>
  </si>
  <si>
    <t>888152104327</t>
  </si>
  <si>
    <t>21500042446002</t>
  </si>
  <si>
    <t>888152105405</t>
  </si>
  <si>
    <t>21500042446003</t>
  </si>
  <si>
    <t>888152204303</t>
  </si>
  <si>
    <t>湛江市公安局麻章分局</t>
  </si>
  <si>
    <t>政工室一级警员</t>
  </si>
  <si>
    <t>21500052446001</t>
  </si>
  <si>
    <t>888152105410</t>
  </si>
  <si>
    <t>指挥中心一级警员</t>
  </si>
  <si>
    <t>21500052446002</t>
  </si>
  <si>
    <t>888152100720</t>
  </si>
  <si>
    <t>湛江市公安局经济技术开发区分局</t>
  </si>
  <si>
    <t>21500062446003</t>
  </si>
  <si>
    <t>888152203219</t>
  </si>
  <si>
    <t>雷州市公安局</t>
  </si>
  <si>
    <t>禁毒警察大队一级警员</t>
  </si>
  <si>
    <t>21500102446003</t>
  </si>
  <si>
    <t>888152204927</t>
  </si>
  <si>
    <t>治安出入境管理大队一级警员</t>
  </si>
  <si>
    <t>21500102446004</t>
  </si>
  <si>
    <t>888152104821</t>
  </si>
  <si>
    <t>廉江市公安局</t>
  </si>
  <si>
    <t>21500112446004</t>
  </si>
  <si>
    <t>888152104022</t>
  </si>
  <si>
    <t>吴川市公安局</t>
  </si>
  <si>
    <t>21500122446003</t>
  </si>
  <si>
    <t>888152201508</t>
  </si>
  <si>
    <t>21500122446005</t>
  </si>
  <si>
    <t>888152102423</t>
  </si>
  <si>
    <t>21500122446006</t>
  </si>
  <si>
    <t>888152200705</t>
  </si>
  <si>
    <t>21500122446008</t>
  </si>
  <si>
    <t>888152100408</t>
  </si>
  <si>
    <t>21500122446011</t>
  </si>
  <si>
    <t>888152100123</t>
  </si>
  <si>
    <t>遂溪县公安局</t>
  </si>
  <si>
    <t>交通警察大队一级警员</t>
  </si>
  <si>
    <t>21500132446002</t>
  </si>
  <si>
    <t>888152104210</t>
  </si>
  <si>
    <t>21500132446003</t>
  </si>
  <si>
    <t>888152100430</t>
  </si>
  <si>
    <t>徐闻县公安局</t>
  </si>
  <si>
    <t>法制大队一级警员</t>
  </si>
  <si>
    <t>21500142446001</t>
  </si>
  <si>
    <t>888152101901</t>
  </si>
  <si>
    <t>情报合成侦查大队一级警员</t>
  </si>
  <si>
    <t>21500142446002</t>
  </si>
  <si>
    <t>888152104221</t>
  </si>
  <si>
    <t>湛江市公安局港航分局</t>
  </si>
  <si>
    <t>水上警察大队一级警员</t>
  </si>
  <si>
    <t>21500222446001</t>
  </si>
  <si>
    <t>888152203014</t>
  </si>
  <si>
    <t>内设机构二级警长以下</t>
  </si>
  <si>
    <t>21500012446002</t>
  </si>
  <si>
    <t>女</t>
  </si>
  <si>
    <t>888152104928</t>
  </si>
  <si>
    <t>21500022446004</t>
  </si>
  <si>
    <t>888152102112</t>
  </si>
  <si>
    <t>21500032446002</t>
  </si>
  <si>
    <t>888152104108</t>
  </si>
  <si>
    <t>21500052446003</t>
  </si>
  <si>
    <t>888152104021</t>
  </si>
  <si>
    <t>21500062446001</t>
  </si>
  <si>
    <t>888152204201</t>
  </si>
  <si>
    <t>21500102446007</t>
  </si>
  <si>
    <t>888152201813</t>
  </si>
  <si>
    <t>监督室一级警员</t>
  </si>
  <si>
    <t>21500112446001</t>
  </si>
  <si>
    <t>888152100422</t>
  </si>
  <si>
    <t>强制隔离戒毒所一级警员</t>
  </si>
  <si>
    <t>21500112446002</t>
  </si>
  <si>
    <t>888152201922</t>
  </si>
  <si>
    <t>21500112446003</t>
  </si>
  <si>
    <t>888152204413</t>
  </si>
  <si>
    <t>21500112446005</t>
  </si>
  <si>
    <t>888152203225</t>
  </si>
  <si>
    <t>21500122446002</t>
  </si>
  <si>
    <t>888152104512</t>
  </si>
  <si>
    <t>21500122446004</t>
  </si>
  <si>
    <t>888152202706</t>
  </si>
  <si>
    <t>湛江市生态环境局</t>
  </si>
  <si>
    <t>徐闻分局四级主办以下</t>
  </si>
  <si>
    <t>11500642458005</t>
  </si>
  <si>
    <t>555152000315</t>
  </si>
  <si>
    <t>湛江市城市管理和综合执法局奋勇分局</t>
  </si>
  <si>
    <t>四级主办以下</t>
  </si>
  <si>
    <t>11501142458001</t>
  </si>
  <si>
    <t>555152002115</t>
  </si>
  <si>
    <t>湛江经济技术开发区城市综合管理局</t>
  </si>
  <si>
    <t>市政建管科一级行政执法员</t>
  </si>
  <si>
    <t>11502042458003</t>
  </si>
  <si>
    <t>555151904719</t>
  </si>
  <si>
    <t>湛江市霞山区市场监督管理局</t>
  </si>
  <si>
    <t>特种设备安全监察股一级行政执法员</t>
  </si>
  <si>
    <t>11502932458001</t>
  </si>
  <si>
    <t>555151907725</t>
  </si>
  <si>
    <t>工农市场监督管理所一级行政执法员</t>
  </si>
  <si>
    <t>11502932458002</t>
  </si>
  <si>
    <t>555151908525</t>
  </si>
  <si>
    <t>雷州市交通运输局</t>
  </si>
  <si>
    <t>执法一股（城区执法中队）一级行政执法员</t>
  </si>
  <si>
    <t>11504562458001</t>
  </si>
  <si>
    <t>555151900628</t>
  </si>
  <si>
    <t>执法四股（雷高执法中队）一级行政执法员</t>
  </si>
  <si>
    <t>11504562458002</t>
  </si>
  <si>
    <t>555152001915</t>
  </si>
  <si>
    <t>雷州市文化广电旅游体育局</t>
  </si>
  <si>
    <t>文化市场综合执法股一级行政执法员</t>
  </si>
  <si>
    <t>11504602458001</t>
  </si>
  <si>
    <t>555151902715</t>
  </si>
  <si>
    <t>雷州市海洋综合执法大队</t>
  </si>
  <si>
    <t>东里中队四级主办以下</t>
  </si>
  <si>
    <t>11504682458003</t>
  </si>
  <si>
    <t>555151905423</t>
  </si>
  <si>
    <t>雷州市市场监督管理局</t>
  </si>
  <si>
    <t>广告监督管理与知识产权促进保护股一级行政执法员</t>
  </si>
  <si>
    <t>11505012458002</t>
  </si>
  <si>
    <t>555152001116</t>
  </si>
  <si>
    <t>吴川市市场监督管理局</t>
  </si>
  <si>
    <t>11505712458002</t>
  </si>
  <si>
    <t>555151901823</t>
  </si>
  <si>
    <t>廉江市城市管理和综合执法局</t>
  </si>
  <si>
    <t>市政管理股一级行政执法员</t>
  </si>
  <si>
    <t>11506372458002</t>
  </si>
  <si>
    <t>555152000227</t>
  </si>
  <si>
    <t>遂溪县海洋综合执法大队</t>
  </si>
  <si>
    <t>海洋监察股四级主办以下</t>
  </si>
  <si>
    <t>11507032458003</t>
  </si>
  <si>
    <t>555151906810</t>
  </si>
  <si>
    <t>遂溪县城市管理和综合执法局</t>
  </si>
  <si>
    <t>市政设施管理股一级行政执法员</t>
  </si>
  <si>
    <t>11507112458003</t>
  </si>
  <si>
    <t>555151900422</t>
  </si>
  <si>
    <t>湛江市霞山区</t>
  </si>
  <si>
    <t>海头街道办事处四级主办以下</t>
  </si>
  <si>
    <t>61500032460005</t>
  </si>
  <si>
    <t>555151906701</t>
  </si>
  <si>
    <t>友谊街道办事处四级主办以下</t>
  </si>
  <si>
    <t>61500032460007</t>
  </si>
  <si>
    <t>555152003205</t>
  </si>
  <si>
    <t>湛江市麻章区</t>
  </si>
  <si>
    <t>太平镇人民政府四级主办以下</t>
  </si>
  <si>
    <t>61500042460007</t>
  </si>
  <si>
    <t>555151803811</t>
  </si>
  <si>
    <t>湛江市坡头区</t>
  </si>
  <si>
    <t>官渡镇人民政府四级主办</t>
  </si>
  <si>
    <t>61500052460003</t>
  </si>
  <si>
    <t>555151905201</t>
  </si>
  <si>
    <t>乾塘镇人民政府四级主办以下</t>
  </si>
  <si>
    <t>61500052460006</t>
  </si>
  <si>
    <t>555151900701</t>
  </si>
  <si>
    <t>湛江市遂溪县</t>
  </si>
  <si>
    <t>遂城街道办事处四级主办以下</t>
  </si>
  <si>
    <t>61500092460007</t>
  </si>
  <si>
    <t>555151907914</t>
  </si>
  <si>
    <t>附城镇人民政府四级主办以下</t>
  </si>
  <si>
    <t>61500092460008</t>
  </si>
  <si>
    <t>555151904921</t>
  </si>
  <si>
    <t>湛江市徐闻县</t>
  </si>
  <si>
    <t>龙塘镇人民政府四级主办以下</t>
  </si>
  <si>
    <t>61500102460001</t>
  </si>
  <si>
    <t>555152001430</t>
  </si>
  <si>
    <t>迈陈镇人民政府一级行政执法员</t>
  </si>
  <si>
    <t>61500102460002</t>
  </si>
  <si>
    <t>555151903605</t>
  </si>
  <si>
    <t>前山镇人民政府一级行政执法员</t>
  </si>
  <si>
    <t>61500102460004</t>
  </si>
  <si>
    <t>555151903801</t>
  </si>
  <si>
    <t>新寮镇人民政府一级行政执法员</t>
  </si>
  <si>
    <t>61500102460005</t>
  </si>
  <si>
    <t>555151900524</t>
  </si>
  <si>
    <t>海安镇人民政府四级主办以下</t>
  </si>
  <si>
    <t>61500102460006</t>
  </si>
  <si>
    <t>555152003222</t>
  </si>
  <si>
    <t>霞山分局二级主办以下</t>
  </si>
  <si>
    <t>11500642458001</t>
  </si>
  <si>
    <t>555152002906</t>
  </si>
  <si>
    <t>湛江市海洋综合执法支队</t>
  </si>
  <si>
    <t>渔船渔港监督科一级主办以下</t>
  </si>
  <si>
    <t>11500982456001</t>
  </si>
  <si>
    <t>555151906811</t>
  </si>
  <si>
    <t>湛江市市场监督管理局</t>
  </si>
  <si>
    <t>奋勇分局市场监管执法一股一级行政执法员</t>
  </si>
  <si>
    <t>11501252458001</t>
  </si>
  <si>
    <t>555152002613</t>
  </si>
  <si>
    <t>园林绿化管理科一级行政执法员</t>
  </si>
  <si>
    <t>11502042458001</t>
  </si>
  <si>
    <t>555151908517</t>
  </si>
  <si>
    <t>海头市场监督管理所一级行政执法员</t>
  </si>
  <si>
    <t>11502932458004</t>
  </si>
  <si>
    <t>555151906110</t>
  </si>
  <si>
    <t>11504602458002</t>
  </si>
  <si>
    <t>555151904228</t>
  </si>
  <si>
    <t>雷州市城市管理和综合执法局</t>
  </si>
  <si>
    <t>法规和执法股四级主办以下</t>
  </si>
  <si>
    <t>11504672458001</t>
  </si>
  <si>
    <t>555152001728</t>
  </si>
  <si>
    <t>乌石中队四级主办以下</t>
  </si>
  <si>
    <t>11504682458001</t>
  </si>
  <si>
    <t>555152002903</t>
  </si>
  <si>
    <t>价格监督检查与反不正当竞争股（规范直销与打击传销办公室）一级行政执法员</t>
  </si>
  <si>
    <t>11505012458003</t>
  </si>
  <si>
    <t>555151900813</t>
  </si>
  <si>
    <t>吴川市城市管理和综合执法局</t>
  </si>
  <si>
    <t>财务股一级行政执法员</t>
  </si>
  <si>
    <t>11505472458001</t>
  </si>
  <si>
    <t>555152003825</t>
  </si>
  <si>
    <t>网络交易监督管理股一级行政执法员</t>
  </si>
  <si>
    <t>11505712458003</t>
  </si>
  <si>
    <t>555151902908</t>
  </si>
  <si>
    <t>遂溪县农业农村局</t>
  </si>
  <si>
    <t>执法一大队一级行政执法员</t>
  </si>
  <si>
    <t>11506892458001</t>
  </si>
  <si>
    <t>555152000409</t>
  </si>
  <si>
    <t>遂溪县文化广电旅游体育局</t>
  </si>
  <si>
    <t>11506902458001</t>
  </si>
  <si>
    <t>555151906225</t>
  </si>
  <si>
    <t>遂溪县市场监督管理局</t>
  </si>
  <si>
    <t>人事股四级主办以下</t>
  </si>
  <si>
    <t>11507292458001</t>
  </si>
  <si>
    <t>555151903117</t>
  </si>
  <si>
    <t>徐闻县文化广电旅游体育局</t>
  </si>
  <si>
    <t>执法股一级行政执法员</t>
  </si>
  <si>
    <t>11507652458002</t>
  </si>
  <si>
    <t>555151804715</t>
  </si>
  <si>
    <t>徐闻县海洋综合执法大队</t>
  </si>
  <si>
    <t>山海中队一级行政执法员</t>
  </si>
  <si>
    <t>11507722458001</t>
  </si>
  <si>
    <t>555152002415</t>
  </si>
  <si>
    <t>指挥中心一级行政执法员</t>
  </si>
  <si>
    <t>11507722458003</t>
  </si>
  <si>
    <t>555151804004</t>
  </si>
  <si>
    <t>工农街道办事处四级主办以下</t>
  </si>
  <si>
    <t>61500032460002</t>
  </si>
  <si>
    <t>555151904210</t>
  </si>
  <si>
    <t>海滨街道办事处四级主办以下</t>
  </si>
  <si>
    <t>61500032460010</t>
  </si>
  <si>
    <t>555152000511</t>
  </si>
  <si>
    <t>61500042460006</t>
  </si>
  <si>
    <t>555151908713</t>
  </si>
  <si>
    <t>坡头镇人民政府四级主办</t>
  </si>
  <si>
    <t>61500052460001</t>
  </si>
  <si>
    <t>555152003817</t>
  </si>
  <si>
    <t>61500052460005</t>
  </si>
  <si>
    <t>555151905512</t>
  </si>
  <si>
    <t>湛江市雷州市</t>
  </si>
  <si>
    <t>客路镇人民政府四级主办以下</t>
  </si>
  <si>
    <t>61500062460001</t>
  </si>
  <si>
    <t>555151902921</t>
  </si>
  <si>
    <t>61500062460002</t>
  </si>
  <si>
    <t>555152004109</t>
  </si>
  <si>
    <t>湛江市廉江市</t>
  </si>
  <si>
    <t>横山镇人民政府一级主办以下</t>
  </si>
  <si>
    <t>61500082460002</t>
  </si>
  <si>
    <t>555152002625</t>
  </si>
  <si>
    <t>乐民镇人民政府四级主办以下</t>
  </si>
  <si>
    <t>61500092460004</t>
  </si>
  <si>
    <t>555152000321</t>
  </si>
  <si>
    <t>城北乡人民政府一级行政执法员</t>
  </si>
  <si>
    <t>61500102460008</t>
  </si>
  <si>
    <t>555152002505</t>
  </si>
  <si>
    <t>雷州市人民法院</t>
  </si>
  <si>
    <t>民事审判一庭五级法官助理</t>
  </si>
  <si>
    <t>31500072448002</t>
  </si>
  <si>
    <t>222150404410</t>
  </si>
  <si>
    <t>5月22日体检考生名单及分组安排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</si>
</sst>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7" formatCode="0.000_);[Red]\(0.000\)"/>
  </numFmts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24"/>
      <color theme="1"/>
      <name val="方正小标宋简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76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1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A2" sqref="A2:K2"/>
    </sheetView>
  </sheetViews>
  <sheetFormatPr defaultColWidth="8.75" defaultRowHeight="13.5" x14ac:dyDescent="0.15"/>
  <cols>
    <col min="1" max="1" width="25.125" style="5" customWidth="1"/>
    <col min="2" max="2" width="29.75" style="5" customWidth="1"/>
    <col min="3" max="3" width="14.75" customWidth="1"/>
    <col min="4" max="4" width="6.5" style="6" customWidth="1"/>
    <col min="5" max="5" width="4.125" customWidth="1"/>
    <col min="6" max="6" width="13.875" customWidth="1"/>
    <col min="7" max="7" width="7.75" customWidth="1"/>
    <col min="8" max="8" width="7.75" style="7" customWidth="1"/>
    <col min="9" max="9" width="7.75" style="8" customWidth="1"/>
    <col min="10" max="10" width="8.125" customWidth="1"/>
    <col min="11" max="11" width="11.75" customWidth="1"/>
  </cols>
  <sheetData>
    <row r="1" spans="1:11" s="1" customFormat="1" ht="27.95" customHeight="1" x14ac:dyDescent="0.15">
      <c r="A1" s="9" t="s">
        <v>0</v>
      </c>
      <c r="B1" s="15"/>
      <c r="C1" s="15"/>
      <c r="D1" s="10"/>
      <c r="E1" s="10"/>
      <c r="F1" s="10"/>
      <c r="G1" s="10"/>
    </row>
    <row r="2" spans="1:11" s="1" customFormat="1" ht="33" customHeight="1" x14ac:dyDescent="0.5">
      <c r="A2" s="16" t="s">
        <v>305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s="2" customFormat="1" ht="36" customHeight="1" x14ac:dyDescent="0.15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  <c r="I3" s="14" t="s">
        <v>9</v>
      </c>
      <c r="J3" s="11" t="s">
        <v>10</v>
      </c>
      <c r="K3" s="11" t="s">
        <v>11</v>
      </c>
    </row>
    <row r="4" spans="1:11" s="3" customFormat="1" ht="33.950000000000003" customHeight="1" x14ac:dyDescent="0.15">
      <c r="A4" s="13" t="s">
        <v>12</v>
      </c>
      <c r="B4" s="13" t="s">
        <v>13</v>
      </c>
      <c r="C4" s="13" t="s">
        <v>14</v>
      </c>
      <c r="D4" s="13">
        <v>1</v>
      </c>
      <c r="E4" s="13" t="s">
        <v>15</v>
      </c>
      <c r="F4" s="13" t="s">
        <v>16</v>
      </c>
      <c r="G4" s="13">
        <v>75.3</v>
      </c>
      <c r="H4" s="13">
        <v>64.599999999999994</v>
      </c>
      <c r="I4" s="13">
        <v>69.95</v>
      </c>
      <c r="J4" s="13">
        <v>1</v>
      </c>
      <c r="K4" s="13">
        <v>1</v>
      </c>
    </row>
    <row r="5" spans="1:11" s="3" customFormat="1" ht="33.950000000000003" customHeight="1" x14ac:dyDescent="0.15">
      <c r="A5" s="13" t="s">
        <v>17</v>
      </c>
      <c r="B5" s="13" t="s">
        <v>18</v>
      </c>
      <c r="C5" s="13" t="s">
        <v>19</v>
      </c>
      <c r="D5" s="13">
        <v>1</v>
      </c>
      <c r="E5" s="13" t="s">
        <v>15</v>
      </c>
      <c r="F5" s="13" t="s">
        <v>20</v>
      </c>
      <c r="G5" s="13">
        <v>64.8</v>
      </c>
      <c r="H5" s="13">
        <v>70.2</v>
      </c>
      <c r="I5" s="13">
        <v>67.5</v>
      </c>
      <c r="J5" s="13">
        <v>1</v>
      </c>
      <c r="K5" s="13">
        <v>1</v>
      </c>
    </row>
    <row r="6" spans="1:11" s="3" customFormat="1" ht="33.950000000000003" customHeight="1" x14ac:dyDescent="0.15">
      <c r="A6" s="13" t="s">
        <v>17</v>
      </c>
      <c r="B6" s="13" t="s">
        <v>21</v>
      </c>
      <c r="C6" s="13" t="s">
        <v>22</v>
      </c>
      <c r="D6" s="13">
        <v>1</v>
      </c>
      <c r="E6" s="13" t="s">
        <v>15</v>
      </c>
      <c r="F6" s="13" t="s">
        <v>23</v>
      </c>
      <c r="G6" s="13">
        <v>63.75</v>
      </c>
      <c r="H6" s="13">
        <v>76.2</v>
      </c>
      <c r="I6" s="13">
        <v>69.974999999999994</v>
      </c>
      <c r="J6" s="13">
        <v>1</v>
      </c>
      <c r="K6" s="13">
        <v>1</v>
      </c>
    </row>
    <row r="7" spans="1:11" s="4" customFormat="1" ht="33.950000000000003" customHeight="1" x14ac:dyDescent="0.15">
      <c r="A7" s="13" t="s">
        <v>17</v>
      </c>
      <c r="B7" s="13" t="s">
        <v>18</v>
      </c>
      <c r="C7" s="13" t="s">
        <v>24</v>
      </c>
      <c r="D7" s="13">
        <v>1</v>
      </c>
      <c r="E7" s="13" t="s">
        <v>15</v>
      </c>
      <c r="F7" s="13" t="s">
        <v>25</v>
      </c>
      <c r="G7" s="13">
        <v>71.55</v>
      </c>
      <c r="H7" s="13">
        <v>70.2</v>
      </c>
      <c r="I7" s="13">
        <v>70.875</v>
      </c>
      <c r="J7" s="13">
        <v>1</v>
      </c>
      <c r="K7" s="13">
        <v>1</v>
      </c>
    </row>
    <row r="8" spans="1:11" s="4" customFormat="1" ht="33.950000000000003" customHeight="1" x14ac:dyDescent="0.15">
      <c r="A8" s="13" t="s">
        <v>17</v>
      </c>
      <c r="B8" s="13" t="s">
        <v>18</v>
      </c>
      <c r="C8" s="13" t="s">
        <v>26</v>
      </c>
      <c r="D8" s="13">
        <v>1</v>
      </c>
      <c r="E8" s="13" t="s">
        <v>15</v>
      </c>
      <c r="F8" s="13" t="s">
        <v>27</v>
      </c>
      <c r="G8" s="13">
        <v>68.75</v>
      </c>
      <c r="H8" s="13">
        <v>72.3</v>
      </c>
      <c r="I8" s="13">
        <v>70.525000000000006</v>
      </c>
      <c r="J8" s="13">
        <v>1</v>
      </c>
      <c r="K8" s="13">
        <v>1</v>
      </c>
    </row>
    <row r="9" spans="1:11" s="4" customFormat="1" ht="33.950000000000003" customHeight="1" x14ac:dyDescent="0.15">
      <c r="A9" s="13" t="s">
        <v>28</v>
      </c>
      <c r="B9" s="13" t="s">
        <v>21</v>
      </c>
      <c r="C9" s="13" t="s">
        <v>29</v>
      </c>
      <c r="D9" s="13">
        <v>1</v>
      </c>
      <c r="E9" s="13" t="s">
        <v>15</v>
      </c>
      <c r="F9" s="13" t="s">
        <v>30</v>
      </c>
      <c r="G9" s="13">
        <v>65.849999999999994</v>
      </c>
      <c r="H9" s="13">
        <v>71.8</v>
      </c>
      <c r="I9" s="13">
        <v>68.825000000000003</v>
      </c>
      <c r="J9" s="13">
        <v>1</v>
      </c>
      <c r="K9" s="13">
        <v>1</v>
      </c>
    </row>
    <row r="10" spans="1:11" s="4" customFormat="1" ht="33.950000000000003" customHeight="1" x14ac:dyDescent="0.15">
      <c r="A10" s="13" t="s">
        <v>28</v>
      </c>
      <c r="B10" s="13" t="s">
        <v>18</v>
      </c>
      <c r="C10" s="13" t="s">
        <v>31</v>
      </c>
      <c r="D10" s="13">
        <v>2</v>
      </c>
      <c r="E10" s="13" t="s">
        <v>15</v>
      </c>
      <c r="F10" s="13" t="s">
        <v>32</v>
      </c>
      <c r="G10" s="13">
        <v>68.099999999999994</v>
      </c>
      <c r="H10" s="13">
        <v>77.5</v>
      </c>
      <c r="I10" s="13">
        <v>72.8</v>
      </c>
      <c r="J10" s="13">
        <v>1</v>
      </c>
      <c r="K10" s="13">
        <v>1</v>
      </c>
    </row>
    <row r="11" spans="1:11" s="4" customFormat="1" ht="33.950000000000003" customHeight="1" x14ac:dyDescent="0.15">
      <c r="A11" s="13" t="s">
        <v>28</v>
      </c>
      <c r="B11" s="13" t="s">
        <v>18</v>
      </c>
      <c r="C11" s="13" t="s">
        <v>31</v>
      </c>
      <c r="D11" s="13">
        <v>2</v>
      </c>
      <c r="E11" s="13" t="s">
        <v>15</v>
      </c>
      <c r="F11" s="13" t="s">
        <v>33</v>
      </c>
      <c r="G11" s="13">
        <v>69.099999999999994</v>
      </c>
      <c r="H11" s="13">
        <v>70.400000000000006</v>
      </c>
      <c r="I11" s="13">
        <v>69.75</v>
      </c>
      <c r="J11" s="13">
        <v>2</v>
      </c>
      <c r="K11" s="13">
        <v>1</v>
      </c>
    </row>
    <row r="12" spans="1:11" s="4" customFormat="1" ht="33.950000000000003" customHeight="1" x14ac:dyDescent="0.15">
      <c r="A12" s="13" t="s">
        <v>28</v>
      </c>
      <c r="B12" s="13" t="s">
        <v>18</v>
      </c>
      <c r="C12" s="13" t="s">
        <v>34</v>
      </c>
      <c r="D12" s="13">
        <v>1</v>
      </c>
      <c r="E12" s="13" t="s">
        <v>15</v>
      </c>
      <c r="F12" s="13" t="s">
        <v>35</v>
      </c>
      <c r="G12" s="13">
        <v>73.45</v>
      </c>
      <c r="H12" s="13">
        <v>73.2</v>
      </c>
      <c r="I12" s="13">
        <v>73.325000000000003</v>
      </c>
      <c r="J12" s="13">
        <v>1</v>
      </c>
      <c r="K12" s="13">
        <v>1</v>
      </c>
    </row>
    <row r="13" spans="1:11" s="4" customFormat="1" ht="33.950000000000003" customHeight="1" x14ac:dyDescent="0.15">
      <c r="A13" s="13" t="s">
        <v>36</v>
      </c>
      <c r="B13" s="13" t="s">
        <v>18</v>
      </c>
      <c r="C13" s="13" t="s">
        <v>37</v>
      </c>
      <c r="D13" s="13">
        <v>2</v>
      </c>
      <c r="E13" s="13" t="s">
        <v>15</v>
      </c>
      <c r="F13" s="13" t="s">
        <v>38</v>
      </c>
      <c r="G13" s="13">
        <v>74.5</v>
      </c>
      <c r="H13" s="13">
        <v>70.900000000000006</v>
      </c>
      <c r="I13" s="13">
        <v>72.7</v>
      </c>
      <c r="J13" s="13">
        <v>1</v>
      </c>
      <c r="K13" s="13">
        <v>1</v>
      </c>
    </row>
    <row r="14" spans="1:11" s="4" customFormat="1" ht="33.950000000000003" customHeight="1" x14ac:dyDescent="0.15">
      <c r="A14" s="13" t="s">
        <v>36</v>
      </c>
      <c r="B14" s="13" t="s">
        <v>18</v>
      </c>
      <c r="C14" s="13" t="s">
        <v>37</v>
      </c>
      <c r="D14" s="13">
        <v>2</v>
      </c>
      <c r="E14" s="13" t="s">
        <v>15</v>
      </c>
      <c r="F14" s="13" t="s">
        <v>39</v>
      </c>
      <c r="G14" s="13">
        <v>65.650000000000006</v>
      </c>
      <c r="H14" s="13">
        <v>75.7</v>
      </c>
      <c r="I14" s="13">
        <v>70.674999999999997</v>
      </c>
      <c r="J14" s="13">
        <v>2</v>
      </c>
      <c r="K14" s="13">
        <v>1</v>
      </c>
    </row>
    <row r="15" spans="1:11" s="4" customFormat="1" ht="33.950000000000003" customHeight="1" x14ac:dyDescent="0.15">
      <c r="A15" s="13" t="s">
        <v>36</v>
      </c>
      <c r="B15" s="13" t="s">
        <v>18</v>
      </c>
      <c r="C15" s="13" t="s">
        <v>40</v>
      </c>
      <c r="D15" s="13">
        <v>1</v>
      </c>
      <c r="E15" s="13" t="s">
        <v>15</v>
      </c>
      <c r="F15" s="13" t="s">
        <v>41</v>
      </c>
      <c r="G15" s="13">
        <v>69.099999999999994</v>
      </c>
      <c r="H15" s="13">
        <v>66.400000000000006</v>
      </c>
      <c r="I15" s="13">
        <v>67.75</v>
      </c>
      <c r="J15" s="13">
        <v>1</v>
      </c>
      <c r="K15" s="13">
        <v>1</v>
      </c>
    </row>
    <row r="16" spans="1:11" s="4" customFormat="1" ht="33.950000000000003" customHeight="1" x14ac:dyDescent="0.15">
      <c r="A16" s="13" t="s">
        <v>36</v>
      </c>
      <c r="B16" s="13" t="s">
        <v>18</v>
      </c>
      <c r="C16" s="13" t="s">
        <v>42</v>
      </c>
      <c r="D16" s="13">
        <v>1</v>
      </c>
      <c r="E16" s="13" t="s">
        <v>15</v>
      </c>
      <c r="F16" s="13" t="s">
        <v>43</v>
      </c>
      <c r="G16" s="13">
        <v>63</v>
      </c>
      <c r="H16" s="13">
        <v>72.2</v>
      </c>
      <c r="I16" s="13">
        <v>67.599999999999994</v>
      </c>
      <c r="J16" s="13">
        <v>1</v>
      </c>
      <c r="K16" s="13">
        <v>1</v>
      </c>
    </row>
    <row r="17" spans="1:11" s="4" customFormat="1" ht="33.950000000000003" customHeight="1" x14ac:dyDescent="0.15">
      <c r="A17" s="13" t="s">
        <v>44</v>
      </c>
      <c r="B17" s="13" t="s">
        <v>45</v>
      </c>
      <c r="C17" s="13" t="s">
        <v>46</v>
      </c>
      <c r="D17" s="13">
        <v>1</v>
      </c>
      <c r="E17" s="13" t="s">
        <v>15</v>
      </c>
      <c r="F17" s="13" t="s">
        <v>47</v>
      </c>
      <c r="G17" s="13">
        <v>71.45</v>
      </c>
      <c r="H17" s="13">
        <v>76.7</v>
      </c>
      <c r="I17" s="13">
        <v>74.075000000000003</v>
      </c>
      <c r="J17" s="13">
        <v>1</v>
      </c>
      <c r="K17" s="13">
        <v>1</v>
      </c>
    </row>
    <row r="18" spans="1:11" s="4" customFormat="1" ht="33.950000000000003" customHeight="1" x14ac:dyDescent="0.15">
      <c r="A18" s="13" t="s">
        <v>44</v>
      </c>
      <c r="B18" s="13" t="s">
        <v>48</v>
      </c>
      <c r="C18" s="13" t="s">
        <v>49</v>
      </c>
      <c r="D18" s="13">
        <v>1</v>
      </c>
      <c r="E18" s="13" t="s">
        <v>15</v>
      </c>
      <c r="F18" s="13" t="s">
        <v>50</v>
      </c>
      <c r="G18" s="13">
        <v>68.150000000000006</v>
      </c>
      <c r="H18" s="13">
        <v>66.099999999999994</v>
      </c>
      <c r="I18" s="13">
        <v>67.125</v>
      </c>
      <c r="J18" s="13">
        <v>1</v>
      </c>
      <c r="K18" s="13">
        <v>1</v>
      </c>
    </row>
    <row r="19" spans="1:11" s="4" customFormat="1" ht="33.950000000000003" customHeight="1" x14ac:dyDescent="0.15">
      <c r="A19" s="13" t="s">
        <v>51</v>
      </c>
      <c r="B19" s="13" t="s">
        <v>18</v>
      </c>
      <c r="C19" s="13" t="s">
        <v>52</v>
      </c>
      <c r="D19" s="13">
        <v>1</v>
      </c>
      <c r="E19" s="13" t="s">
        <v>15</v>
      </c>
      <c r="F19" s="13" t="s">
        <v>53</v>
      </c>
      <c r="G19" s="13">
        <v>72.95</v>
      </c>
      <c r="H19" s="13">
        <v>80.3</v>
      </c>
      <c r="I19" s="13">
        <v>76.625</v>
      </c>
      <c r="J19" s="13">
        <v>1</v>
      </c>
      <c r="K19" s="13">
        <v>2</v>
      </c>
    </row>
    <row r="20" spans="1:11" s="4" customFormat="1" ht="33.950000000000003" customHeight="1" x14ac:dyDescent="0.15">
      <c r="A20" s="13" t="s">
        <v>54</v>
      </c>
      <c r="B20" s="13" t="s">
        <v>55</v>
      </c>
      <c r="C20" s="13" t="s">
        <v>56</v>
      </c>
      <c r="D20" s="13">
        <v>1</v>
      </c>
      <c r="E20" s="13" t="s">
        <v>15</v>
      </c>
      <c r="F20" s="13" t="s">
        <v>57</v>
      </c>
      <c r="G20" s="13">
        <v>76.25</v>
      </c>
      <c r="H20" s="13">
        <v>73.900000000000006</v>
      </c>
      <c r="I20" s="13">
        <v>75.075000000000003</v>
      </c>
      <c r="J20" s="13">
        <v>1</v>
      </c>
      <c r="K20" s="13">
        <v>2</v>
      </c>
    </row>
    <row r="21" spans="1:11" s="4" customFormat="1" ht="33.950000000000003" customHeight="1" x14ac:dyDescent="0.15">
      <c r="A21" s="13" t="s">
        <v>54</v>
      </c>
      <c r="B21" s="13" t="s">
        <v>58</v>
      </c>
      <c r="C21" s="13" t="s">
        <v>59</v>
      </c>
      <c r="D21" s="13">
        <v>1</v>
      </c>
      <c r="E21" s="13" t="s">
        <v>15</v>
      </c>
      <c r="F21" s="13" t="s">
        <v>60</v>
      </c>
      <c r="G21" s="13">
        <v>64.099999999999994</v>
      </c>
      <c r="H21" s="13">
        <v>71.400000000000006</v>
      </c>
      <c r="I21" s="13">
        <v>67.75</v>
      </c>
      <c r="J21" s="13">
        <v>1</v>
      </c>
      <c r="K21" s="13">
        <v>2</v>
      </c>
    </row>
    <row r="22" spans="1:11" s="4" customFormat="1" ht="33.950000000000003" customHeight="1" x14ac:dyDescent="0.15">
      <c r="A22" s="13" t="s">
        <v>61</v>
      </c>
      <c r="B22" s="13" t="s">
        <v>18</v>
      </c>
      <c r="C22" s="13" t="s">
        <v>62</v>
      </c>
      <c r="D22" s="13">
        <v>1</v>
      </c>
      <c r="E22" s="13" t="s">
        <v>15</v>
      </c>
      <c r="F22" s="13" t="s">
        <v>63</v>
      </c>
      <c r="G22" s="13">
        <v>61.95</v>
      </c>
      <c r="H22" s="13">
        <v>75</v>
      </c>
      <c r="I22" s="13">
        <v>68.474999999999994</v>
      </c>
      <c r="J22" s="13">
        <v>1</v>
      </c>
      <c r="K22" s="13">
        <v>2</v>
      </c>
    </row>
    <row r="23" spans="1:11" s="4" customFormat="1" ht="33.950000000000003" customHeight="1" x14ac:dyDescent="0.15">
      <c r="A23" s="13" t="s">
        <v>64</v>
      </c>
      <c r="B23" s="13" t="s">
        <v>18</v>
      </c>
      <c r="C23" s="13" t="s">
        <v>65</v>
      </c>
      <c r="D23" s="13">
        <v>1</v>
      </c>
      <c r="E23" s="13" t="s">
        <v>15</v>
      </c>
      <c r="F23" s="13" t="s">
        <v>66</v>
      </c>
      <c r="G23" s="13">
        <v>66.55</v>
      </c>
      <c r="H23" s="13">
        <v>74.2</v>
      </c>
      <c r="I23" s="13">
        <v>70.375</v>
      </c>
      <c r="J23" s="13">
        <v>1</v>
      </c>
      <c r="K23" s="13">
        <v>2</v>
      </c>
    </row>
    <row r="24" spans="1:11" s="4" customFormat="1" ht="33.950000000000003" customHeight="1" x14ac:dyDescent="0.15">
      <c r="A24" s="13" t="s">
        <v>64</v>
      </c>
      <c r="B24" s="13" t="s">
        <v>18</v>
      </c>
      <c r="C24" s="13" t="s">
        <v>67</v>
      </c>
      <c r="D24" s="13">
        <v>1</v>
      </c>
      <c r="E24" s="13" t="s">
        <v>15</v>
      </c>
      <c r="F24" s="13" t="s">
        <v>68</v>
      </c>
      <c r="G24" s="13">
        <v>71.7</v>
      </c>
      <c r="H24" s="13">
        <v>73.8</v>
      </c>
      <c r="I24" s="13">
        <v>72.75</v>
      </c>
      <c r="J24" s="13">
        <v>1</v>
      </c>
      <c r="K24" s="13">
        <v>2</v>
      </c>
    </row>
    <row r="25" spans="1:11" s="4" customFormat="1" ht="33.950000000000003" customHeight="1" x14ac:dyDescent="0.15">
      <c r="A25" s="13" t="s">
        <v>64</v>
      </c>
      <c r="B25" s="13" t="s">
        <v>18</v>
      </c>
      <c r="C25" s="13" t="s">
        <v>69</v>
      </c>
      <c r="D25" s="13">
        <v>1</v>
      </c>
      <c r="E25" s="13" t="s">
        <v>15</v>
      </c>
      <c r="F25" s="13" t="s">
        <v>70</v>
      </c>
      <c r="G25" s="13">
        <v>67.55</v>
      </c>
      <c r="H25" s="13">
        <v>75.099999999999994</v>
      </c>
      <c r="I25" s="13">
        <v>71.325000000000003</v>
      </c>
      <c r="J25" s="13">
        <v>1</v>
      </c>
      <c r="K25" s="13">
        <v>2</v>
      </c>
    </row>
    <row r="26" spans="1:11" s="4" customFormat="1" ht="33.950000000000003" customHeight="1" x14ac:dyDescent="0.15">
      <c r="A26" s="13" t="s">
        <v>64</v>
      </c>
      <c r="B26" s="13" t="s">
        <v>18</v>
      </c>
      <c r="C26" s="13" t="s">
        <v>71</v>
      </c>
      <c r="D26" s="13">
        <v>1</v>
      </c>
      <c r="E26" s="13" t="s">
        <v>15</v>
      </c>
      <c r="F26" s="13" t="s">
        <v>72</v>
      </c>
      <c r="G26" s="13">
        <v>79.75</v>
      </c>
      <c r="H26" s="13">
        <v>63.3</v>
      </c>
      <c r="I26" s="13">
        <v>71.525000000000006</v>
      </c>
      <c r="J26" s="13">
        <v>1</v>
      </c>
      <c r="K26" s="13">
        <v>2</v>
      </c>
    </row>
    <row r="27" spans="1:11" s="4" customFormat="1" ht="33.950000000000003" customHeight="1" x14ac:dyDescent="0.15">
      <c r="A27" s="13" t="s">
        <v>64</v>
      </c>
      <c r="B27" s="13" t="s">
        <v>21</v>
      </c>
      <c r="C27" s="13" t="s">
        <v>73</v>
      </c>
      <c r="D27" s="13">
        <v>1</v>
      </c>
      <c r="E27" s="13" t="s">
        <v>15</v>
      </c>
      <c r="F27" s="13" t="s">
        <v>74</v>
      </c>
      <c r="G27" s="13">
        <v>67.95</v>
      </c>
      <c r="H27" s="13">
        <v>72.599999999999994</v>
      </c>
      <c r="I27" s="13">
        <v>70.275000000000006</v>
      </c>
      <c r="J27" s="13">
        <v>1</v>
      </c>
      <c r="K27" s="13">
        <v>2</v>
      </c>
    </row>
    <row r="28" spans="1:11" s="4" customFormat="1" ht="33.950000000000003" customHeight="1" x14ac:dyDescent="0.15">
      <c r="A28" s="13" t="s">
        <v>75</v>
      </c>
      <c r="B28" s="13" t="s">
        <v>76</v>
      </c>
      <c r="C28" s="13" t="s">
        <v>77</v>
      </c>
      <c r="D28" s="13">
        <v>1</v>
      </c>
      <c r="E28" s="13" t="s">
        <v>15</v>
      </c>
      <c r="F28" s="13" t="s">
        <v>78</v>
      </c>
      <c r="G28" s="13">
        <v>68.900000000000006</v>
      </c>
      <c r="H28" s="13">
        <v>69.599999999999994</v>
      </c>
      <c r="I28" s="13">
        <v>69.25</v>
      </c>
      <c r="J28" s="13">
        <v>1</v>
      </c>
      <c r="K28" s="13">
        <v>2</v>
      </c>
    </row>
    <row r="29" spans="1:11" s="4" customFormat="1" ht="33.950000000000003" customHeight="1" x14ac:dyDescent="0.15">
      <c r="A29" s="13" t="s">
        <v>75</v>
      </c>
      <c r="B29" s="13" t="s">
        <v>48</v>
      </c>
      <c r="C29" s="13" t="s">
        <v>79</v>
      </c>
      <c r="D29" s="13">
        <v>1</v>
      </c>
      <c r="E29" s="13" t="s">
        <v>15</v>
      </c>
      <c r="F29" s="13" t="s">
        <v>80</v>
      </c>
      <c r="G29" s="13">
        <v>61.15</v>
      </c>
      <c r="H29" s="13">
        <v>60.3</v>
      </c>
      <c r="I29" s="13">
        <v>60.725000000000001</v>
      </c>
      <c r="J29" s="13">
        <v>1</v>
      </c>
      <c r="K29" s="13">
        <v>2</v>
      </c>
    </row>
    <row r="30" spans="1:11" s="4" customFormat="1" ht="33.950000000000003" customHeight="1" x14ac:dyDescent="0.15">
      <c r="A30" s="13" t="s">
        <v>81</v>
      </c>
      <c r="B30" s="13" t="s">
        <v>82</v>
      </c>
      <c r="C30" s="13" t="s">
        <v>83</v>
      </c>
      <c r="D30" s="13">
        <v>1</v>
      </c>
      <c r="E30" s="13" t="s">
        <v>15</v>
      </c>
      <c r="F30" s="13" t="s">
        <v>84</v>
      </c>
      <c r="G30" s="13">
        <v>79.400000000000006</v>
      </c>
      <c r="H30" s="13">
        <v>70</v>
      </c>
      <c r="I30" s="13">
        <v>74.7</v>
      </c>
      <c r="J30" s="13">
        <v>1</v>
      </c>
      <c r="K30" s="13">
        <v>2</v>
      </c>
    </row>
    <row r="31" spans="1:11" s="4" customFormat="1" ht="33.950000000000003" customHeight="1" x14ac:dyDescent="0.15">
      <c r="A31" s="13" t="s">
        <v>81</v>
      </c>
      <c r="B31" s="13" t="s">
        <v>85</v>
      </c>
      <c r="C31" s="13" t="s">
        <v>86</v>
      </c>
      <c r="D31" s="13">
        <v>1</v>
      </c>
      <c r="E31" s="13" t="s">
        <v>15</v>
      </c>
      <c r="F31" s="13" t="s">
        <v>87</v>
      </c>
      <c r="G31" s="13">
        <v>68.400000000000006</v>
      </c>
      <c r="H31" s="13">
        <v>78.3</v>
      </c>
      <c r="I31" s="13">
        <v>73.349999999999994</v>
      </c>
      <c r="J31" s="13">
        <v>1</v>
      </c>
      <c r="K31" s="13">
        <v>2</v>
      </c>
    </row>
    <row r="32" spans="1:11" s="4" customFormat="1" ht="33.950000000000003" customHeight="1" x14ac:dyDescent="0.15">
      <c r="A32" s="13" t="s">
        <v>88</v>
      </c>
      <c r="B32" s="13" t="s">
        <v>89</v>
      </c>
      <c r="C32" s="13" t="s">
        <v>90</v>
      </c>
      <c r="D32" s="13">
        <v>1</v>
      </c>
      <c r="E32" s="13" t="s">
        <v>15</v>
      </c>
      <c r="F32" s="13" t="s">
        <v>91</v>
      </c>
      <c r="G32" s="13">
        <v>76.75</v>
      </c>
      <c r="H32" s="13">
        <v>65.3</v>
      </c>
      <c r="I32" s="13">
        <v>71.025000000000006</v>
      </c>
      <c r="J32" s="13">
        <v>1</v>
      </c>
      <c r="K32" s="13">
        <v>2</v>
      </c>
    </row>
    <row r="33" spans="1:11" s="4" customFormat="1" ht="33.950000000000003" customHeight="1" x14ac:dyDescent="0.15">
      <c r="A33" s="13" t="s">
        <v>12</v>
      </c>
      <c r="B33" s="13" t="s">
        <v>92</v>
      </c>
      <c r="C33" s="13" t="s">
        <v>93</v>
      </c>
      <c r="D33" s="13">
        <v>1</v>
      </c>
      <c r="E33" s="13" t="s">
        <v>94</v>
      </c>
      <c r="F33" s="13" t="s">
        <v>95</v>
      </c>
      <c r="G33" s="13">
        <v>64.2</v>
      </c>
      <c r="H33" s="13">
        <v>72.599999999999994</v>
      </c>
      <c r="I33" s="13">
        <v>68.400000000000006</v>
      </c>
      <c r="J33" s="13">
        <v>1</v>
      </c>
      <c r="K33" s="13">
        <v>3</v>
      </c>
    </row>
    <row r="34" spans="1:11" s="4" customFormat="1" ht="33.950000000000003" customHeight="1" x14ac:dyDescent="0.15">
      <c r="A34" s="13" t="s">
        <v>17</v>
      </c>
      <c r="B34" s="13" t="s">
        <v>18</v>
      </c>
      <c r="C34" s="13" t="s">
        <v>96</v>
      </c>
      <c r="D34" s="13">
        <v>1</v>
      </c>
      <c r="E34" s="13" t="s">
        <v>94</v>
      </c>
      <c r="F34" s="13" t="s">
        <v>97</v>
      </c>
      <c r="G34" s="13">
        <v>77.5</v>
      </c>
      <c r="H34" s="13">
        <v>80.8</v>
      </c>
      <c r="I34" s="13">
        <v>79.150000000000006</v>
      </c>
      <c r="J34" s="13">
        <v>1</v>
      </c>
      <c r="K34" s="13">
        <v>3</v>
      </c>
    </row>
    <row r="35" spans="1:11" s="4" customFormat="1" ht="33.950000000000003" customHeight="1" x14ac:dyDescent="0.15">
      <c r="A35" s="13" t="s">
        <v>28</v>
      </c>
      <c r="B35" s="13" t="s">
        <v>18</v>
      </c>
      <c r="C35" s="13" t="s">
        <v>98</v>
      </c>
      <c r="D35" s="13">
        <v>1</v>
      </c>
      <c r="E35" s="13" t="s">
        <v>94</v>
      </c>
      <c r="F35" s="13" t="s">
        <v>99</v>
      </c>
      <c r="G35" s="13">
        <v>72.7</v>
      </c>
      <c r="H35" s="13">
        <v>73.099999999999994</v>
      </c>
      <c r="I35" s="13">
        <v>72.900000000000006</v>
      </c>
      <c r="J35" s="13">
        <v>1</v>
      </c>
      <c r="K35" s="13">
        <v>3</v>
      </c>
    </row>
    <row r="36" spans="1:11" s="4" customFormat="1" ht="33.950000000000003" customHeight="1" x14ac:dyDescent="0.15">
      <c r="A36" s="13" t="s">
        <v>44</v>
      </c>
      <c r="B36" s="13" t="s">
        <v>18</v>
      </c>
      <c r="C36" s="13" t="s">
        <v>100</v>
      </c>
      <c r="D36" s="13">
        <v>1</v>
      </c>
      <c r="E36" s="13" t="s">
        <v>94</v>
      </c>
      <c r="F36" s="13" t="s">
        <v>101</v>
      </c>
      <c r="G36" s="13">
        <v>78.75</v>
      </c>
      <c r="H36" s="13">
        <v>74.8</v>
      </c>
      <c r="I36" s="13">
        <v>76.775000000000006</v>
      </c>
      <c r="J36" s="13">
        <v>1</v>
      </c>
      <c r="K36" s="13">
        <v>3</v>
      </c>
    </row>
    <row r="37" spans="1:11" s="4" customFormat="1" ht="33.950000000000003" customHeight="1" x14ac:dyDescent="0.15">
      <c r="A37" s="13" t="s">
        <v>51</v>
      </c>
      <c r="B37" s="13" t="s">
        <v>18</v>
      </c>
      <c r="C37" s="13" t="s">
        <v>102</v>
      </c>
      <c r="D37" s="13">
        <v>1</v>
      </c>
      <c r="E37" s="13" t="s">
        <v>94</v>
      </c>
      <c r="F37" s="13" t="s">
        <v>103</v>
      </c>
      <c r="G37" s="13">
        <v>63.25</v>
      </c>
      <c r="H37" s="13">
        <v>81.599999999999994</v>
      </c>
      <c r="I37" s="13">
        <v>72.424999999999997</v>
      </c>
      <c r="J37" s="13">
        <v>1</v>
      </c>
      <c r="K37" s="13">
        <v>3</v>
      </c>
    </row>
    <row r="38" spans="1:11" s="4" customFormat="1" ht="33.950000000000003" customHeight="1" x14ac:dyDescent="0.15">
      <c r="A38" s="13" t="s">
        <v>54</v>
      </c>
      <c r="B38" s="13" t="s">
        <v>18</v>
      </c>
      <c r="C38" s="13" t="s">
        <v>104</v>
      </c>
      <c r="D38" s="13">
        <v>2</v>
      </c>
      <c r="E38" s="13" t="s">
        <v>94</v>
      </c>
      <c r="F38" s="13" t="s">
        <v>105</v>
      </c>
      <c r="G38" s="13">
        <v>64.7</v>
      </c>
      <c r="H38" s="13">
        <v>69.400000000000006</v>
      </c>
      <c r="I38" s="13">
        <v>67.05</v>
      </c>
      <c r="J38" s="13">
        <v>1</v>
      </c>
      <c r="K38" s="13">
        <v>3</v>
      </c>
    </row>
    <row r="39" spans="1:11" s="4" customFormat="1" ht="33.950000000000003" customHeight="1" x14ac:dyDescent="0.15">
      <c r="A39" s="13" t="s">
        <v>61</v>
      </c>
      <c r="B39" s="13" t="s">
        <v>106</v>
      </c>
      <c r="C39" s="13" t="s">
        <v>107</v>
      </c>
      <c r="D39" s="13">
        <v>1</v>
      </c>
      <c r="E39" s="13" t="s">
        <v>94</v>
      </c>
      <c r="F39" s="13" t="s">
        <v>108</v>
      </c>
      <c r="G39" s="13">
        <v>69.75</v>
      </c>
      <c r="H39" s="13">
        <v>70.8</v>
      </c>
      <c r="I39" s="13">
        <v>70.275000000000006</v>
      </c>
      <c r="J39" s="13">
        <v>1</v>
      </c>
      <c r="K39" s="13">
        <v>3</v>
      </c>
    </row>
    <row r="40" spans="1:11" s="4" customFormat="1" ht="33.950000000000003" customHeight="1" x14ac:dyDescent="0.15">
      <c r="A40" s="13" t="s">
        <v>61</v>
      </c>
      <c r="B40" s="13" t="s">
        <v>109</v>
      </c>
      <c r="C40" s="13" t="s">
        <v>110</v>
      </c>
      <c r="D40" s="13">
        <v>1</v>
      </c>
      <c r="E40" s="13" t="s">
        <v>94</v>
      </c>
      <c r="F40" s="13" t="s">
        <v>111</v>
      </c>
      <c r="G40" s="13">
        <v>61.9</v>
      </c>
      <c r="H40" s="13">
        <v>67.099999999999994</v>
      </c>
      <c r="I40" s="13">
        <v>64.5</v>
      </c>
      <c r="J40" s="13">
        <v>1</v>
      </c>
      <c r="K40" s="13">
        <v>3</v>
      </c>
    </row>
    <row r="41" spans="1:11" s="4" customFormat="1" ht="33.950000000000003" customHeight="1" x14ac:dyDescent="0.15">
      <c r="A41" s="13" t="s">
        <v>61</v>
      </c>
      <c r="B41" s="13" t="s">
        <v>82</v>
      </c>
      <c r="C41" s="13" t="s">
        <v>112</v>
      </c>
      <c r="D41" s="13">
        <v>1</v>
      </c>
      <c r="E41" s="13" t="s">
        <v>94</v>
      </c>
      <c r="F41" s="13" t="s">
        <v>113</v>
      </c>
      <c r="G41" s="13">
        <v>74.849999999999994</v>
      </c>
      <c r="H41" s="13">
        <v>69</v>
      </c>
      <c r="I41" s="13">
        <v>71.924999999999997</v>
      </c>
      <c r="J41" s="13">
        <v>1</v>
      </c>
      <c r="K41" s="13">
        <v>3</v>
      </c>
    </row>
    <row r="42" spans="1:11" s="4" customFormat="1" ht="33.950000000000003" customHeight="1" x14ac:dyDescent="0.15">
      <c r="A42" s="13" t="s">
        <v>61</v>
      </c>
      <c r="B42" s="13" t="s">
        <v>18</v>
      </c>
      <c r="C42" s="13" t="s">
        <v>114</v>
      </c>
      <c r="D42" s="13">
        <v>1</v>
      </c>
      <c r="E42" s="13" t="s">
        <v>94</v>
      </c>
      <c r="F42" s="13" t="s">
        <v>115</v>
      </c>
      <c r="G42" s="13">
        <v>72.95</v>
      </c>
      <c r="H42" s="13">
        <v>76.3</v>
      </c>
      <c r="I42" s="13">
        <v>74.625</v>
      </c>
      <c r="J42" s="13">
        <v>1</v>
      </c>
      <c r="K42" s="13">
        <v>3</v>
      </c>
    </row>
    <row r="43" spans="1:11" s="4" customFormat="1" ht="33.950000000000003" customHeight="1" x14ac:dyDescent="0.15">
      <c r="A43" s="13" t="s">
        <v>64</v>
      </c>
      <c r="B43" s="13" t="s">
        <v>48</v>
      </c>
      <c r="C43" s="13" t="s">
        <v>116</v>
      </c>
      <c r="D43" s="13">
        <v>1</v>
      </c>
      <c r="E43" s="13" t="s">
        <v>94</v>
      </c>
      <c r="F43" s="13" t="s">
        <v>117</v>
      </c>
      <c r="G43" s="13">
        <v>74.95</v>
      </c>
      <c r="H43" s="13">
        <v>79.400000000000006</v>
      </c>
      <c r="I43" s="13">
        <v>77.174999999999997</v>
      </c>
      <c r="J43" s="13">
        <v>1</v>
      </c>
      <c r="K43" s="13">
        <v>3</v>
      </c>
    </row>
    <row r="44" spans="1:11" s="4" customFormat="1" ht="33.950000000000003" customHeight="1" x14ac:dyDescent="0.15">
      <c r="A44" s="13" t="s">
        <v>64</v>
      </c>
      <c r="B44" s="13" t="s">
        <v>18</v>
      </c>
      <c r="C44" s="13" t="s">
        <v>118</v>
      </c>
      <c r="D44" s="13">
        <v>1</v>
      </c>
      <c r="E44" s="13" t="s">
        <v>94</v>
      </c>
      <c r="F44" s="13" t="s">
        <v>119</v>
      </c>
      <c r="G44" s="13">
        <v>70.900000000000006</v>
      </c>
      <c r="H44" s="13">
        <v>78.5</v>
      </c>
      <c r="I44" s="13">
        <v>74.7</v>
      </c>
      <c r="J44" s="13">
        <v>1</v>
      </c>
      <c r="K44" s="13">
        <v>3</v>
      </c>
    </row>
    <row r="45" spans="1:11" s="4" customFormat="1" ht="33.950000000000003" customHeight="1" x14ac:dyDescent="0.15">
      <c r="A45" s="13" t="s">
        <v>120</v>
      </c>
      <c r="B45" s="13" t="s">
        <v>121</v>
      </c>
      <c r="C45" s="13" t="s">
        <v>122</v>
      </c>
      <c r="D45" s="13">
        <v>1</v>
      </c>
      <c r="E45" s="13" t="s">
        <v>15</v>
      </c>
      <c r="F45" s="13" t="s">
        <v>123</v>
      </c>
      <c r="G45" s="13">
        <v>72.42</v>
      </c>
      <c r="H45" s="13">
        <v>70.400000000000006</v>
      </c>
      <c r="I45" s="13">
        <v>71.41</v>
      </c>
      <c r="J45" s="13">
        <v>1</v>
      </c>
      <c r="K45" s="13">
        <v>4</v>
      </c>
    </row>
    <row r="46" spans="1:11" s="4" customFormat="1" ht="33.950000000000003" customHeight="1" x14ac:dyDescent="0.15">
      <c r="A46" s="13" t="s">
        <v>124</v>
      </c>
      <c r="B46" s="13" t="s">
        <v>125</v>
      </c>
      <c r="C46" s="13" t="s">
        <v>126</v>
      </c>
      <c r="D46" s="13">
        <v>1</v>
      </c>
      <c r="E46" s="13" t="s">
        <v>15</v>
      </c>
      <c r="F46" s="13" t="s">
        <v>127</v>
      </c>
      <c r="G46" s="13">
        <v>79.58</v>
      </c>
      <c r="H46" s="13">
        <v>78.5</v>
      </c>
      <c r="I46" s="13">
        <v>79.040000000000006</v>
      </c>
      <c r="J46" s="13">
        <v>1</v>
      </c>
      <c r="K46" s="13">
        <v>4</v>
      </c>
    </row>
    <row r="47" spans="1:11" s="4" customFormat="1" ht="33.950000000000003" customHeight="1" x14ac:dyDescent="0.15">
      <c r="A47" s="13" t="s">
        <v>128</v>
      </c>
      <c r="B47" s="13" t="s">
        <v>129</v>
      </c>
      <c r="C47" s="13" t="s">
        <v>130</v>
      </c>
      <c r="D47" s="13">
        <v>1</v>
      </c>
      <c r="E47" s="13" t="s">
        <v>15</v>
      </c>
      <c r="F47" s="13" t="s">
        <v>131</v>
      </c>
      <c r="G47" s="13">
        <v>75.98</v>
      </c>
      <c r="H47" s="13">
        <v>77.400000000000006</v>
      </c>
      <c r="I47" s="13">
        <v>76.69</v>
      </c>
      <c r="J47" s="13">
        <v>1</v>
      </c>
      <c r="K47" s="13">
        <v>4</v>
      </c>
    </row>
    <row r="48" spans="1:11" s="4" customFormat="1" ht="33.950000000000003" customHeight="1" x14ac:dyDescent="0.15">
      <c r="A48" s="13" t="s">
        <v>132</v>
      </c>
      <c r="B48" s="13" t="s">
        <v>133</v>
      </c>
      <c r="C48" s="13" t="s">
        <v>134</v>
      </c>
      <c r="D48" s="13">
        <v>1</v>
      </c>
      <c r="E48" s="13" t="s">
        <v>15</v>
      </c>
      <c r="F48" s="13" t="s">
        <v>135</v>
      </c>
      <c r="G48" s="13">
        <v>75.3</v>
      </c>
      <c r="H48" s="13">
        <v>74.400000000000006</v>
      </c>
      <c r="I48" s="13">
        <v>74.849999999999994</v>
      </c>
      <c r="J48" s="13">
        <v>1</v>
      </c>
      <c r="K48" s="13">
        <v>4</v>
      </c>
    </row>
    <row r="49" spans="1:11" s="4" customFormat="1" ht="33.950000000000003" customHeight="1" x14ac:dyDescent="0.15">
      <c r="A49" s="13" t="s">
        <v>132</v>
      </c>
      <c r="B49" s="13" t="s">
        <v>136</v>
      </c>
      <c r="C49" s="13" t="s">
        <v>137</v>
      </c>
      <c r="D49" s="13">
        <v>1</v>
      </c>
      <c r="E49" s="13" t="s">
        <v>15</v>
      </c>
      <c r="F49" s="13" t="s">
        <v>138</v>
      </c>
      <c r="G49" s="13">
        <v>60.24</v>
      </c>
      <c r="H49" s="13">
        <v>75</v>
      </c>
      <c r="I49" s="13">
        <v>67.62</v>
      </c>
      <c r="J49" s="13">
        <v>1</v>
      </c>
      <c r="K49" s="13">
        <v>4</v>
      </c>
    </row>
    <row r="50" spans="1:11" s="4" customFormat="1" ht="33.950000000000003" customHeight="1" x14ac:dyDescent="0.15">
      <c r="A50" s="13" t="s">
        <v>139</v>
      </c>
      <c r="B50" s="13" t="s">
        <v>140</v>
      </c>
      <c r="C50" s="13" t="s">
        <v>141</v>
      </c>
      <c r="D50" s="13">
        <v>1</v>
      </c>
      <c r="E50" s="13" t="s">
        <v>15</v>
      </c>
      <c r="F50" s="13" t="s">
        <v>142</v>
      </c>
      <c r="G50" s="13">
        <v>60.7</v>
      </c>
      <c r="H50" s="13">
        <v>64</v>
      </c>
      <c r="I50" s="13">
        <v>62.35</v>
      </c>
      <c r="J50" s="13">
        <v>1</v>
      </c>
      <c r="K50" s="13">
        <v>4</v>
      </c>
    </row>
    <row r="51" spans="1:11" s="4" customFormat="1" ht="33.950000000000003" customHeight="1" x14ac:dyDescent="0.15">
      <c r="A51" s="13" t="s">
        <v>139</v>
      </c>
      <c r="B51" s="13" t="s">
        <v>143</v>
      </c>
      <c r="C51" s="13" t="s">
        <v>144</v>
      </c>
      <c r="D51" s="13">
        <v>1</v>
      </c>
      <c r="E51" s="13" t="s">
        <v>15</v>
      </c>
      <c r="F51" s="13" t="s">
        <v>145</v>
      </c>
      <c r="G51" s="13">
        <v>62.08</v>
      </c>
      <c r="H51" s="13">
        <v>60.3</v>
      </c>
      <c r="I51" s="13">
        <v>61.19</v>
      </c>
      <c r="J51" s="13">
        <v>1</v>
      </c>
      <c r="K51" s="13">
        <v>4</v>
      </c>
    </row>
    <row r="52" spans="1:11" s="4" customFormat="1" ht="33.950000000000003" customHeight="1" x14ac:dyDescent="0.15">
      <c r="A52" s="13" t="s">
        <v>146</v>
      </c>
      <c r="B52" s="13" t="s">
        <v>147</v>
      </c>
      <c r="C52" s="13" t="s">
        <v>148</v>
      </c>
      <c r="D52" s="13">
        <v>1</v>
      </c>
      <c r="E52" s="13" t="s">
        <v>15</v>
      </c>
      <c r="F52" s="13" t="s">
        <v>149</v>
      </c>
      <c r="G52" s="13">
        <v>75.8</v>
      </c>
      <c r="H52" s="13">
        <v>74.3</v>
      </c>
      <c r="I52" s="13">
        <v>75.05</v>
      </c>
      <c r="J52" s="13">
        <v>1</v>
      </c>
      <c r="K52" s="13">
        <v>4</v>
      </c>
    </row>
    <row r="53" spans="1:11" s="4" customFormat="1" ht="33.950000000000003" customHeight="1" x14ac:dyDescent="0.15">
      <c r="A53" s="13" t="s">
        <v>150</v>
      </c>
      <c r="B53" s="13" t="s">
        <v>151</v>
      </c>
      <c r="C53" s="13" t="s">
        <v>152</v>
      </c>
      <c r="D53" s="13">
        <v>1</v>
      </c>
      <c r="E53" s="13" t="s">
        <v>15</v>
      </c>
      <c r="F53" s="13" t="s">
        <v>153</v>
      </c>
      <c r="G53" s="13">
        <v>69.88</v>
      </c>
      <c r="H53" s="13">
        <v>77.400000000000006</v>
      </c>
      <c r="I53" s="13">
        <v>73.64</v>
      </c>
      <c r="J53" s="13">
        <v>1</v>
      </c>
      <c r="K53" s="13">
        <v>4</v>
      </c>
    </row>
    <row r="54" spans="1:11" s="4" customFormat="1" ht="33.950000000000003" customHeight="1" x14ac:dyDescent="0.15">
      <c r="A54" s="13" t="s">
        <v>154</v>
      </c>
      <c r="B54" s="13" t="s">
        <v>155</v>
      </c>
      <c r="C54" s="13" t="s">
        <v>156</v>
      </c>
      <c r="D54" s="13">
        <v>1</v>
      </c>
      <c r="E54" s="13" t="s">
        <v>15</v>
      </c>
      <c r="F54" s="13" t="s">
        <v>157</v>
      </c>
      <c r="G54" s="13">
        <v>71.3</v>
      </c>
      <c r="H54" s="13">
        <v>75</v>
      </c>
      <c r="I54" s="13">
        <v>73.150000000000006</v>
      </c>
      <c r="J54" s="13">
        <v>1</v>
      </c>
      <c r="K54" s="13">
        <v>4</v>
      </c>
    </row>
    <row r="55" spans="1:11" s="4" customFormat="1" ht="33.950000000000003" customHeight="1" x14ac:dyDescent="0.15">
      <c r="A55" s="13" t="s">
        <v>158</v>
      </c>
      <c r="B55" s="13" t="s">
        <v>133</v>
      </c>
      <c r="C55" s="13" t="s">
        <v>159</v>
      </c>
      <c r="D55" s="13">
        <v>1</v>
      </c>
      <c r="E55" s="13" t="s">
        <v>15</v>
      </c>
      <c r="F55" s="13" t="s">
        <v>160</v>
      </c>
      <c r="G55" s="13">
        <v>81.06</v>
      </c>
      <c r="H55" s="13">
        <v>78.400000000000006</v>
      </c>
      <c r="I55" s="13">
        <v>79.73</v>
      </c>
      <c r="J55" s="13">
        <v>1</v>
      </c>
      <c r="K55" s="13">
        <v>4</v>
      </c>
    </row>
    <row r="56" spans="1:11" s="4" customFormat="1" ht="33.950000000000003" customHeight="1" x14ac:dyDescent="0.15">
      <c r="A56" s="13" t="s">
        <v>161</v>
      </c>
      <c r="B56" s="13" t="s">
        <v>162</v>
      </c>
      <c r="C56" s="13" t="s">
        <v>163</v>
      </c>
      <c r="D56" s="13">
        <v>1</v>
      </c>
      <c r="E56" s="13" t="s">
        <v>15</v>
      </c>
      <c r="F56" s="13" t="s">
        <v>164</v>
      </c>
      <c r="G56" s="13">
        <v>72.44</v>
      </c>
      <c r="H56" s="13">
        <v>73.599999999999994</v>
      </c>
      <c r="I56" s="13">
        <v>73.02</v>
      </c>
      <c r="J56" s="13">
        <v>1</v>
      </c>
      <c r="K56" s="13">
        <v>4</v>
      </c>
    </row>
    <row r="57" spans="1:11" s="4" customFormat="1" ht="33.950000000000003" customHeight="1" x14ac:dyDescent="0.15">
      <c r="A57" s="13" t="s">
        <v>165</v>
      </c>
      <c r="B57" s="13" t="s">
        <v>166</v>
      </c>
      <c r="C57" s="13" t="s">
        <v>167</v>
      </c>
      <c r="D57" s="13">
        <v>1</v>
      </c>
      <c r="E57" s="13" t="s">
        <v>15</v>
      </c>
      <c r="F57" s="13" t="s">
        <v>168</v>
      </c>
      <c r="G57" s="13">
        <v>76.760000000000005</v>
      </c>
      <c r="H57" s="13">
        <v>79.3</v>
      </c>
      <c r="I57" s="13">
        <v>78.03</v>
      </c>
      <c r="J57" s="13">
        <v>1</v>
      </c>
      <c r="K57" s="13">
        <v>4</v>
      </c>
    </row>
    <row r="58" spans="1:11" s="4" customFormat="1" ht="33.950000000000003" customHeight="1" x14ac:dyDescent="0.15">
      <c r="A58" s="13" t="s">
        <v>169</v>
      </c>
      <c r="B58" s="13" t="s">
        <v>170</v>
      </c>
      <c r="C58" s="13" t="s">
        <v>171</v>
      </c>
      <c r="D58" s="13">
        <v>1</v>
      </c>
      <c r="E58" s="13" t="s">
        <v>15</v>
      </c>
      <c r="F58" s="13" t="s">
        <v>172</v>
      </c>
      <c r="G58" s="13">
        <v>61.22</v>
      </c>
      <c r="H58" s="13">
        <v>69</v>
      </c>
      <c r="I58" s="13">
        <v>65.11</v>
      </c>
      <c r="J58" s="13">
        <v>1</v>
      </c>
      <c r="K58" s="13">
        <v>4</v>
      </c>
    </row>
    <row r="59" spans="1:11" s="4" customFormat="1" ht="33.950000000000003" customHeight="1" x14ac:dyDescent="0.15">
      <c r="A59" s="13" t="s">
        <v>173</v>
      </c>
      <c r="B59" s="13" t="s">
        <v>174</v>
      </c>
      <c r="C59" s="13" t="s">
        <v>175</v>
      </c>
      <c r="D59" s="13">
        <v>1</v>
      </c>
      <c r="E59" s="13" t="s">
        <v>15</v>
      </c>
      <c r="F59" s="13" t="s">
        <v>176</v>
      </c>
      <c r="G59" s="13">
        <v>75.040000000000006</v>
      </c>
      <c r="H59" s="13">
        <v>73</v>
      </c>
      <c r="I59" s="13">
        <v>74.02</v>
      </c>
      <c r="J59" s="13">
        <v>1</v>
      </c>
      <c r="K59" s="13">
        <v>4</v>
      </c>
    </row>
    <row r="60" spans="1:11" s="4" customFormat="1" ht="33.950000000000003" customHeight="1" x14ac:dyDescent="0.15">
      <c r="A60" s="13" t="s">
        <v>173</v>
      </c>
      <c r="B60" s="13" t="s">
        <v>177</v>
      </c>
      <c r="C60" s="13" t="s">
        <v>178</v>
      </c>
      <c r="D60" s="13">
        <v>1</v>
      </c>
      <c r="E60" s="13" t="s">
        <v>15</v>
      </c>
      <c r="F60" s="13" t="s">
        <v>179</v>
      </c>
      <c r="G60" s="13">
        <v>79.14</v>
      </c>
      <c r="H60" s="13">
        <v>74.599999999999994</v>
      </c>
      <c r="I60" s="13">
        <v>76.87</v>
      </c>
      <c r="J60" s="13">
        <v>1</v>
      </c>
      <c r="K60" s="13">
        <v>4</v>
      </c>
    </row>
    <row r="61" spans="1:11" s="4" customFormat="1" ht="33.950000000000003" customHeight="1" x14ac:dyDescent="0.15">
      <c r="A61" s="13" t="s">
        <v>180</v>
      </c>
      <c r="B61" s="13" t="s">
        <v>181</v>
      </c>
      <c r="C61" s="13" t="s">
        <v>182</v>
      </c>
      <c r="D61" s="13">
        <v>1</v>
      </c>
      <c r="E61" s="13" t="s">
        <v>15</v>
      </c>
      <c r="F61" s="13" t="s">
        <v>183</v>
      </c>
      <c r="G61" s="13">
        <v>67.22</v>
      </c>
      <c r="H61" s="13">
        <v>71</v>
      </c>
      <c r="I61" s="13">
        <v>69.11</v>
      </c>
      <c r="J61" s="13">
        <v>1</v>
      </c>
      <c r="K61" s="13">
        <v>4</v>
      </c>
    </row>
    <row r="62" spans="1:11" s="4" customFormat="1" ht="33.950000000000003" customHeight="1" x14ac:dyDescent="0.15">
      <c r="A62" s="13" t="s">
        <v>184</v>
      </c>
      <c r="B62" s="13" t="s">
        <v>185</v>
      </c>
      <c r="C62" s="13" t="s">
        <v>186</v>
      </c>
      <c r="D62" s="13">
        <v>1</v>
      </c>
      <c r="E62" s="13" t="s">
        <v>15</v>
      </c>
      <c r="F62" s="13" t="s">
        <v>187</v>
      </c>
      <c r="G62" s="13">
        <v>78.22</v>
      </c>
      <c r="H62" s="13">
        <v>72.7</v>
      </c>
      <c r="I62" s="13">
        <v>75.459999999999994</v>
      </c>
      <c r="J62" s="13">
        <v>1</v>
      </c>
      <c r="K62" s="13">
        <v>4</v>
      </c>
    </row>
    <row r="63" spans="1:11" s="4" customFormat="1" ht="33.950000000000003" customHeight="1" x14ac:dyDescent="0.15">
      <c r="A63" s="13" t="s">
        <v>184</v>
      </c>
      <c r="B63" s="13" t="s">
        <v>188</v>
      </c>
      <c r="C63" s="13" t="s">
        <v>189</v>
      </c>
      <c r="D63" s="13">
        <v>1</v>
      </c>
      <c r="E63" s="13" t="s">
        <v>15</v>
      </c>
      <c r="F63" s="13" t="s">
        <v>190</v>
      </c>
      <c r="G63" s="13">
        <v>72.16</v>
      </c>
      <c r="H63" s="13">
        <v>73.5</v>
      </c>
      <c r="I63" s="13">
        <v>72.83</v>
      </c>
      <c r="J63" s="13">
        <v>1</v>
      </c>
      <c r="K63" s="13">
        <v>5</v>
      </c>
    </row>
    <row r="64" spans="1:11" s="4" customFormat="1" ht="33.950000000000003" customHeight="1" x14ac:dyDescent="0.15">
      <c r="A64" s="13" t="s">
        <v>191</v>
      </c>
      <c r="B64" s="13" t="s">
        <v>192</v>
      </c>
      <c r="C64" s="13" t="s">
        <v>193</v>
      </c>
      <c r="D64" s="13">
        <v>1</v>
      </c>
      <c r="E64" s="13" t="s">
        <v>15</v>
      </c>
      <c r="F64" s="13" t="s">
        <v>194</v>
      </c>
      <c r="G64" s="13">
        <v>70.08</v>
      </c>
      <c r="H64" s="13">
        <v>69.599999999999994</v>
      </c>
      <c r="I64" s="13">
        <v>69.84</v>
      </c>
      <c r="J64" s="13">
        <v>1</v>
      </c>
      <c r="K64" s="13">
        <v>5</v>
      </c>
    </row>
    <row r="65" spans="1:11" s="4" customFormat="1" ht="33.950000000000003" customHeight="1" x14ac:dyDescent="0.15">
      <c r="A65" s="13" t="s">
        <v>191</v>
      </c>
      <c r="B65" s="13" t="s">
        <v>195</v>
      </c>
      <c r="C65" s="13" t="s">
        <v>196</v>
      </c>
      <c r="D65" s="13">
        <v>1</v>
      </c>
      <c r="E65" s="13" t="s">
        <v>15</v>
      </c>
      <c r="F65" s="13" t="s">
        <v>197</v>
      </c>
      <c r="G65" s="13">
        <v>68.06</v>
      </c>
      <c r="H65" s="13">
        <v>73</v>
      </c>
      <c r="I65" s="13">
        <v>70.53</v>
      </c>
      <c r="J65" s="13">
        <v>1</v>
      </c>
      <c r="K65" s="13">
        <v>5</v>
      </c>
    </row>
    <row r="66" spans="1:11" s="3" customFormat="1" ht="33.950000000000003" customHeight="1" x14ac:dyDescent="0.15">
      <c r="A66" s="13" t="s">
        <v>198</v>
      </c>
      <c r="B66" s="13" t="s">
        <v>199</v>
      </c>
      <c r="C66" s="13" t="s">
        <v>200</v>
      </c>
      <c r="D66" s="13">
        <v>1</v>
      </c>
      <c r="E66" s="13" t="s">
        <v>15</v>
      </c>
      <c r="F66" s="13" t="s">
        <v>201</v>
      </c>
      <c r="G66" s="13">
        <v>71.760000000000005</v>
      </c>
      <c r="H66" s="13">
        <v>79.099999999999994</v>
      </c>
      <c r="I66" s="13">
        <v>75.430000000000007</v>
      </c>
      <c r="J66" s="13">
        <v>1</v>
      </c>
      <c r="K66" s="13">
        <v>5</v>
      </c>
    </row>
    <row r="67" spans="1:11" s="3" customFormat="1" ht="33.950000000000003" customHeight="1" x14ac:dyDescent="0.15">
      <c r="A67" s="13" t="s">
        <v>198</v>
      </c>
      <c r="B67" s="13" t="s">
        <v>202</v>
      </c>
      <c r="C67" s="13" t="s">
        <v>203</v>
      </c>
      <c r="D67" s="13">
        <v>1</v>
      </c>
      <c r="E67" s="13" t="s">
        <v>15</v>
      </c>
      <c r="F67" s="13" t="s">
        <v>204</v>
      </c>
      <c r="G67" s="13">
        <v>77.599999999999994</v>
      </c>
      <c r="H67" s="13">
        <v>70.3</v>
      </c>
      <c r="I67" s="13">
        <v>73.95</v>
      </c>
      <c r="J67" s="13">
        <v>1</v>
      </c>
      <c r="K67" s="13">
        <v>5</v>
      </c>
    </row>
    <row r="68" spans="1:11" s="3" customFormat="1" ht="33.950000000000003" customHeight="1" x14ac:dyDescent="0.15">
      <c r="A68" s="13" t="s">
        <v>198</v>
      </c>
      <c r="B68" s="13" t="s">
        <v>205</v>
      </c>
      <c r="C68" s="13" t="s">
        <v>206</v>
      </c>
      <c r="D68" s="13">
        <v>1</v>
      </c>
      <c r="E68" s="13" t="s">
        <v>15</v>
      </c>
      <c r="F68" s="13" t="s">
        <v>207</v>
      </c>
      <c r="G68" s="13">
        <v>78.52</v>
      </c>
      <c r="H68" s="13">
        <v>74.099999999999994</v>
      </c>
      <c r="I68" s="13">
        <v>76.31</v>
      </c>
      <c r="J68" s="13">
        <v>1</v>
      </c>
      <c r="K68" s="13">
        <v>5</v>
      </c>
    </row>
    <row r="69" spans="1:11" s="4" customFormat="1" ht="33.950000000000003" customHeight="1" x14ac:dyDescent="0.15">
      <c r="A69" s="13" t="s">
        <v>198</v>
      </c>
      <c r="B69" s="13" t="s">
        <v>208</v>
      </c>
      <c r="C69" s="13" t="s">
        <v>209</v>
      </c>
      <c r="D69" s="13">
        <v>1</v>
      </c>
      <c r="E69" s="13" t="s">
        <v>15</v>
      </c>
      <c r="F69" s="13" t="s">
        <v>210</v>
      </c>
      <c r="G69" s="13">
        <v>67.12</v>
      </c>
      <c r="H69" s="13">
        <v>74.7</v>
      </c>
      <c r="I69" s="13">
        <v>70.91</v>
      </c>
      <c r="J69" s="13">
        <v>1</v>
      </c>
      <c r="K69" s="13">
        <v>5</v>
      </c>
    </row>
    <row r="70" spans="1:11" s="4" customFormat="1" ht="33.950000000000003" customHeight="1" x14ac:dyDescent="0.15">
      <c r="A70" s="13" t="s">
        <v>198</v>
      </c>
      <c r="B70" s="13" t="s">
        <v>211</v>
      </c>
      <c r="C70" s="13" t="s">
        <v>212</v>
      </c>
      <c r="D70" s="13">
        <v>1</v>
      </c>
      <c r="E70" s="13" t="s">
        <v>15</v>
      </c>
      <c r="F70" s="13" t="s">
        <v>213</v>
      </c>
      <c r="G70" s="13">
        <v>75.34</v>
      </c>
      <c r="H70" s="13">
        <v>72</v>
      </c>
      <c r="I70" s="13">
        <v>73.67</v>
      </c>
      <c r="J70" s="13">
        <v>1</v>
      </c>
      <c r="K70" s="13">
        <v>5</v>
      </c>
    </row>
    <row r="71" spans="1:11" s="4" customFormat="1" ht="33.950000000000003" customHeight="1" x14ac:dyDescent="0.15">
      <c r="A71" s="13" t="s">
        <v>120</v>
      </c>
      <c r="B71" s="13" t="s">
        <v>214</v>
      </c>
      <c r="C71" s="13" t="s">
        <v>215</v>
      </c>
      <c r="D71" s="13">
        <v>1</v>
      </c>
      <c r="E71" s="13" t="s">
        <v>94</v>
      </c>
      <c r="F71" s="13" t="s">
        <v>216</v>
      </c>
      <c r="G71" s="13">
        <v>74.8</v>
      </c>
      <c r="H71" s="13">
        <v>74.900000000000006</v>
      </c>
      <c r="I71" s="13">
        <v>74.849999999999994</v>
      </c>
      <c r="J71" s="13">
        <v>1</v>
      </c>
      <c r="K71" s="13">
        <v>5</v>
      </c>
    </row>
    <row r="72" spans="1:11" s="4" customFormat="1" ht="33.950000000000003" customHeight="1" x14ac:dyDescent="0.15">
      <c r="A72" s="13" t="s">
        <v>217</v>
      </c>
      <c r="B72" s="13" t="s">
        <v>218</v>
      </c>
      <c r="C72" s="13" t="s">
        <v>219</v>
      </c>
      <c r="D72" s="13">
        <v>1</v>
      </c>
      <c r="E72" s="13" t="s">
        <v>94</v>
      </c>
      <c r="F72" s="13" t="s">
        <v>220</v>
      </c>
      <c r="G72" s="13">
        <v>75.94</v>
      </c>
      <c r="H72" s="13">
        <v>69.5</v>
      </c>
      <c r="I72" s="13">
        <v>72.72</v>
      </c>
      <c r="J72" s="13">
        <v>1</v>
      </c>
      <c r="K72" s="13">
        <v>5</v>
      </c>
    </row>
    <row r="73" spans="1:11" s="4" customFormat="1" ht="33.950000000000003" customHeight="1" x14ac:dyDescent="0.15">
      <c r="A73" s="13" t="s">
        <v>221</v>
      </c>
      <c r="B73" s="13" t="s">
        <v>222</v>
      </c>
      <c r="C73" s="13" t="s">
        <v>223</v>
      </c>
      <c r="D73" s="13">
        <v>1</v>
      </c>
      <c r="E73" s="13" t="s">
        <v>94</v>
      </c>
      <c r="F73" s="13" t="s">
        <v>224</v>
      </c>
      <c r="G73" s="13">
        <v>74.680000000000007</v>
      </c>
      <c r="H73" s="13">
        <v>74.5</v>
      </c>
      <c r="I73" s="13">
        <v>74.59</v>
      </c>
      <c r="J73" s="13">
        <v>1</v>
      </c>
      <c r="K73" s="13">
        <v>5</v>
      </c>
    </row>
    <row r="74" spans="1:11" s="4" customFormat="1" ht="33.950000000000003" customHeight="1" x14ac:dyDescent="0.15">
      <c r="A74" s="13" t="s">
        <v>128</v>
      </c>
      <c r="B74" s="13" t="s">
        <v>225</v>
      </c>
      <c r="C74" s="13" t="s">
        <v>226</v>
      </c>
      <c r="D74" s="13">
        <v>1</v>
      </c>
      <c r="E74" s="13" t="s">
        <v>94</v>
      </c>
      <c r="F74" s="13" t="s">
        <v>227</v>
      </c>
      <c r="G74" s="13">
        <v>75.959999999999994</v>
      </c>
      <c r="H74" s="13">
        <v>79.2</v>
      </c>
      <c r="I74" s="13">
        <v>77.58</v>
      </c>
      <c r="J74" s="13">
        <v>1</v>
      </c>
      <c r="K74" s="13">
        <v>5</v>
      </c>
    </row>
    <row r="75" spans="1:11" s="4" customFormat="1" ht="33.950000000000003" customHeight="1" x14ac:dyDescent="0.15">
      <c r="A75" s="13" t="s">
        <v>132</v>
      </c>
      <c r="B75" s="13" t="s">
        <v>228</v>
      </c>
      <c r="C75" s="13" t="s">
        <v>229</v>
      </c>
      <c r="D75" s="13">
        <v>1</v>
      </c>
      <c r="E75" s="13" t="s">
        <v>94</v>
      </c>
      <c r="F75" s="13" t="s">
        <v>230</v>
      </c>
      <c r="G75" s="13">
        <v>81.56</v>
      </c>
      <c r="H75" s="13">
        <v>73.099999999999994</v>
      </c>
      <c r="I75" s="13">
        <v>77.33</v>
      </c>
      <c r="J75" s="13">
        <v>1</v>
      </c>
      <c r="K75" s="13">
        <v>5</v>
      </c>
    </row>
    <row r="76" spans="1:11" s="4" customFormat="1" ht="33.950000000000003" customHeight="1" x14ac:dyDescent="0.15">
      <c r="A76" s="13" t="s">
        <v>146</v>
      </c>
      <c r="B76" s="13" t="s">
        <v>147</v>
      </c>
      <c r="C76" s="13" t="s">
        <v>231</v>
      </c>
      <c r="D76" s="13">
        <v>1</v>
      </c>
      <c r="E76" s="13" t="s">
        <v>94</v>
      </c>
      <c r="F76" s="13" t="s">
        <v>232</v>
      </c>
      <c r="G76" s="13">
        <v>75.64</v>
      </c>
      <c r="H76" s="13">
        <v>78.3</v>
      </c>
      <c r="I76" s="13">
        <v>76.97</v>
      </c>
      <c r="J76" s="13">
        <v>1</v>
      </c>
      <c r="K76" s="13">
        <v>5</v>
      </c>
    </row>
    <row r="77" spans="1:11" s="4" customFormat="1" ht="33.950000000000003" customHeight="1" x14ac:dyDescent="0.15">
      <c r="A77" s="13" t="s">
        <v>233</v>
      </c>
      <c r="B77" s="13" t="s">
        <v>234</v>
      </c>
      <c r="C77" s="13" t="s">
        <v>235</v>
      </c>
      <c r="D77" s="13">
        <v>1</v>
      </c>
      <c r="E77" s="13" t="s">
        <v>94</v>
      </c>
      <c r="F77" s="13" t="s">
        <v>236</v>
      </c>
      <c r="G77" s="13">
        <v>64.459999999999994</v>
      </c>
      <c r="H77" s="13">
        <v>72.3</v>
      </c>
      <c r="I77" s="13">
        <v>68.38</v>
      </c>
      <c r="J77" s="13">
        <v>1</v>
      </c>
      <c r="K77" s="13">
        <v>5</v>
      </c>
    </row>
    <row r="78" spans="1:11" s="4" customFormat="1" ht="33.950000000000003" customHeight="1" x14ac:dyDescent="0.15">
      <c r="A78" s="13" t="s">
        <v>150</v>
      </c>
      <c r="B78" s="13" t="s">
        <v>237</v>
      </c>
      <c r="C78" s="13" t="s">
        <v>238</v>
      </c>
      <c r="D78" s="13">
        <v>1</v>
      </c>
      <c r="E78" s="13" t="s">
        <v>94</v>
      </c>
      <c r="F78" s="13" t="s">
        <v>239</v>
      </c>
      <c r="G78" s="13">
        <v>61.84</v>
      </c>
      <c r="H78" s="13">
        <v>69.3</v>
      </c>
      <c r="I78" s="13">
        <v>65.569999999999993</v>
      </c>
      <c r="J78" s="13">
        <v>1</v>
      </c>
      <c r="K78" s="13">
        <v>5</v>
      </c>
    </row>
    <row r="79" spans="1:11" s="4" customFormat="1" ht="33.950000000000003" customHeight="1" x14ac:dyDescent="0.15">
      <c r="A79" s="13" t="s">
        <v>154</v>
      </c>
      <c r="B79" s="13" t="s">
        <v>240</v>
      </c>
      <c r="C79" s="13" t="s">
        <v>241</v>
      </c>
      <c r="D79" s="13">
        <v>1</v>
      </c>
      <c r="E79" s="13" t="s">
        <v>94</v>
      </c>
      <c r="F79" s="13" t="s">
        <v>242</v>
      </c>
      <c r="G79" s="13">
        <v>74.760000000000005</v>
      </c>
      <c r="H79" s="13">
        <v>70.5</v>
      </c>
      <c r="I79" s="13">
        <v>72.63</v>
      </c>
      <c r="J79" s="13">
        <v>1</v>
      </c>
      <c r="K79" s="13">
        <v>5</v>
      </c>
    </row>
    <row r="80" spans="1:11" s="4" customFormat="1" ht="33.950000000000003" customHeight="1" x14ac:dyDescent="0.15">
      <c r="A80" s="13" t="s">
        <v>243</v>
      </c>
      <c r="B80" s="13" t="s">
        <v>244</v>
      </c>
      <c r="C80" s="13" t="s">
        <v>245</v>
      </c>
      <c r="D80" s="13">
        <v>1</v>
      </c>
      <c r="E80" s="13" t="s">
        <v>94</v>
      </c>
      <c r="F80" s="13" t="s">
        <v>246</v>
      </c>
      <c r="G80" s="13">
        <v>74.08</v>
      </c>
      <c r="H80" s="13">
        <v>77.7</v>
      </c>
      <c r="I80" s="13">
        <v>75.89</v>
      </c>
      <c r="J80" s="13">
        <v>1</v>
      </c>
      <c r="K80" s="13">
        <v>5</v>
      </c>
    </row>
    <row r="81" spans="1:11" s="4" customFormat="1" ht="33.950000000000003" customHeight="1" x14ac:dyDescent="0.15">
      <c r="A81" s="13" t="s">
        <v>158</v>
      </c>
      <c r="B81" s="13" t="s">
        <v>247</v>
      </c>
      <c r="C81" s="13" t="s">
        <v>248</v>
      </c>
      <c r="D81" s="13">
        <v>1</v>
      </c>
      <c r="E81" s="13" t="s">
        <v>94</v>
      </c>
      <c r="F81" s="13" t="s">
        <v>249</v>
      </c>
      <c r="G81" s="13">
        <v>75.16</v>
      </c>
      <c r="H81" s="13">
        <v>76.400000000000006</v>
      </c>
      <c r="I81" s="13">
        <v>75.78</v>
      </c>
      <c r="J81" s="13">
        <v>1</v>
      </c>
      <c r="K81" s="13">
        <v>6</v>
      </c>
    </row>
    <row r="82" spans="1:11" s="4" customFormat="1" ht="33.950000000000003" customHeight="1" x14ac:dyDescent="0.15">
      <c r="A82" s="13" t="s">
        <v>250</v>
      </c>
      <c r="B82" s="13" t="s">
        <v>251</v>
      </c>
      <c r="C82" s="13" t="s">
        <v>252</v>
      </c>
      <c r="D82" s="13">
        <v>1</v>
      </c>
      <c r="E82" s="13" t="s">
        <v>94</v>
      </c>
      <c r="F82" s="13" t="s">
        <v>253</v>
      </c>
      <c r="G82" s="13">
        <v>80.64</v>
      </c>
      <c r="H82" s="13">
        <v>70.599999999999994</v>
      </c>
      <c r="I82" s="13">
        <v>75.62</v>
      </c>
      <c r="J82" s="13">
        <v>1</v>
      </c>
      <c r="K82" s="13">
        <v>6</v>
      </c>
    </row>
    <row r="83" spans="1:11" s="4" customFormat="1" ht="33.950000000000003" customHeight="1" x14ac:dyDescent="0.15">
      <c r="A83" s="13" t="s">
        <v>254</v>
      </c>
      <c r="B83" s="13" t="s">
        <v>147</v>
      </c>
      <c r="C83" s="13" t="s">
        <v>255</v>
      </c>
      <c r="D83" s="13">
        <v>1</v>
      </c>
      <c r="E83" s="13" t="s">
        <v>94</v>
      </c>
      <c r="F83" s="13" t="s">
        <v>256</v>
      </c>
      <c r="G83" s="13">
        <v>64.400000000000006</v>
      </c>
      <c r="H83" s="13">
        <v>76.8</v>
      </c>
      <c r="I83" s="13">
        <v>70.599999999999994</v>
      </c>
      <c r="J83" s="13">
        <v>1</v>
      </c>
      <c r="K83" s="13">
        <v>6</v>
      </c>
    </row>
    <row r="84" spans="1:11" s="4" customFormat="1" ht="33.950000000000003" customHeight="1" x14ac:dyDescent="0.15">
      <c r="A84" s="13" t="s">
        <v>257</v>
      </c>
      <c r="B84" s="13" t="s">
        <v>258</v>
      </c>
      <c r="C84" s="13" t="s">
        <v>259</v>
      </c>
      <c r="D84" s="13">
        <v>1</v>
      </c>
      <c r="E84" s="13" t="s">
        <v>94</v>
      </c>
      <c r="F84" s="13" t="s">
        <v>260</v>
      </c>
      <c r="G84" s="13">
        <v>68.3</v>
      </c>
      <c r="H84" s="13">
        <v>72.2</v>
      </c>
      <c r="I84" s="13">
        <v>70.25</v>
      </c>
      <c r="J84" s="13">
        <v>1</v>
      </c>
      <c r="K84" s="13">
        <v>6</v>
      </c>
    </row>
    <row r="85" spans="1:11" s="4" customFormat="1" ht="33.950000000000003" customHeight="1" x14ac:dyDescent="0.15">
      <c r="A85" s="13" t="s">
        <v>261</v>
      </c>
      <c r="B85" s="13" t="s">
        <v>262</v>
      </c>
      <c r="C85" s="13" t="s">
        <v>263</v>
      </c>
      <c r="D85" s="13">
        <v>1</v>
      </c>
      <c r="E85" s="13" t="s">
        <v>94</v>
      </c>
      <c r="F85" s="13" t="s">
        <v>264</v>
      </c>
      <c r="G85" s="13">
        <v>74.48</v>
      </c>
      <c r="H85" s="13">
        <v>75.5</v>
      </c>
      <c r="I85" s="13">
        <v>74.989999999999995</v>
      </c>
      <c r="J85" s="13">
        <v>1</v>
      </c>
      <c r="K85" s="13">
        <v>6</v>
      </c>
    </row>
    <row r="86" spans="1:11" s="4" customFormat="1" ht="33.950000000000003" customHeight="1" x14ac:dyDescent="0.15">
      <c r="A86" s="13" t="s">
        <v>265</v>
      </c>
      <c r="B86" s="13" t="s">
        <v>266</v>
      </c>
      <c r="C86" s="13" t="s">
        <v>267</v>
      </c>
      <c r="D86" s="13">
        <v>1</v>
      </c>
      <c r="E86" s="13" t="s">
        <v>94</v>
      </c>
      <c r="F86" s="13" t="s">
        <v>268</v>
      </c>
      <c r="G86" s="13">
        <v>80.34</v>
      </c>
      <c r="H86" s="13">
        <v>83.4</v>
      </c>
      <c r="I86" s="13">
        <v>81.87</v>
      </c>
      <c r="J86" s="13">
        <v>1</v>
      </c>
      <c r="K86" s="13">
        <v>6</v>
      </c>
    </row>
    <row r="87" spans="1:11" s="4" customFormat="1" ht="33.950000000000003" customHeight="1" x14ac:dyDescent="0.15">
      <c r="A87" s="13" t="s">
        <v>265</v>
      </c>
      <c r="B87" s="13" t="s">
        <v>269</v>
      </c>
      <c r="C87" s="13" t="s">
        <v>270</v>
      </c>
      <c r="D87" s="13">
        <v>1</v>
      </c>
      <c r="E87" s="13" t="s">
        <v>94</v>
      </c>
      <c r="F87" s="13" t="s">
        <v>271</v>
      </c>
      <c r="G87" s="13">
        <v>82.36</v>
      </c>
      <c r="H87" s="13">
        <v>71.599999999999994</v>
      </c>
      <c r="I87" s="13">
        <v>76.98</v>
      </c>
      <c r="J87" s="13">
        <v>1</v>
      </c>
      <c r="K87" s="13">
        <v>6</v>
      </c>
    </row>
    <row r="88" spans="1:11" s="4" customFormat="1" ht="33.950000000000003" customHeight="1" x14ac:dyDescent="0.15">
      <c r="A88" s="13" t="s">
        <v>173</v>
      </c>
      <c r="B88" s="13" t="s">
        <v>272</v>
      </c>
      <c r="C88" s="13" t="s">
        <v>273</v>
      </c>
      <c r="D88" s="13">
        <v>1</v>
      </c>
      <c r="E88" s="13" t="s">
        <v>94</v>
      </c>
      <c r="F88" s="13" t="s">
        <v>274</v>
      </c>
      <c r="G88" s="13">
        <v>74.78</v>
      </c>
      <c r="H88" s="13">
        <v>78.2</v>
      </c>
      <c r="I88" s="13">
        <v>76.489999999999995</v>
      </c>
      <c r="J88" s="13">
        <v>1</v>
      </c>
      <c r="K88" s="13">
        <v>6</v>
      </c>
    </row>
    <row r="89" spans="1:11" s="4" customFormat="1" ht="33.950000000000003" customHeight="1" x14ac:dyDescent="0.15">
      <c r="A89" s="13" t="s">
        <v>173</v>
      </c>
      <c r="B89" s="13" t="s">
        <v>275</v>
      </c>
      <c r="C89" s="13" t="s">
        <v>276</v>
      </c>
      <c r="D89" s="13">
        <v>1</v>
      </c>
      <c r="E89" s="13" t="s">
        <v>94</v>
      </c>
      <c r="F89" s="13" t="s">
        <v>277</v>
      </c>
      <c r="G89" s="13">
        <v>73.819999999999993</v>
      </c>
      <c r="H89" s="13">
        <v>76.8</v>
      </c>
      <c r="I89" s="13">
        <v>75.31</v>
      </c>
      <c r="J89" s="13">
        <v>1</v>
      </c>
      <c r="K89" s="13">
        <v>6</v>
      </c>
    </row>
    <row r="90" spans="1:11" s="4" customFormat="1" ht="33.950000000000003" customHeight="1" x14ac:dyDescent="0.15">
      <c r="A90" s="13" t="s">
        <v>180</v>
      </c>
      <c r="B90" s="13" t="s">
        <v>181</v>
      </c>
      <c r="C90" s="13" t="s">
        <v>278</v>
      </c>
      <c r="D90" s="13">
        <v>1</v>
      </c>
      <c r="E90" s="13" t="s">
        <v>94</v>
      </c>
      <c r="F90" s="13" t="s">
        <v>279</v>
      </c>
      <c r="G90" s="13">
        <v>71.819999999999993</v>
      </c>
      <c r="H90" s="13">
        <v>76.2</v>
      </c>
      <c r="I90" s="13">
        <v>74.010000000000005</v>
      </c>
      <c r="J90" s="13">
        <v>1</v>
      </c>
      <c r="K90" s="13">
        <v>6</v>
      </c>
    </row>
    <row r="91" spans="1:11" s="4" customFormat="1" ht="33.950000000000003" customHeight="1" x14ac:dyDescent="0.15">
      <c r="A91" s="13" t="s">
        <v>184</v>
      </c>
      <c r="B91" s="13" t="s">
        <v>280</v>
      </c>
      <c r="C91" s="13" t="s">
        <v>281</v>
      </c>
      <c r="D91" s="13">
        <v>1</v>
      </c>
      <c r="E91" s="13" t="s">
        <v>94</v>
      </c>
      <c r="F91" s="13" t="s">
        <v>282</v>
      </c>
      <c r="G91" s="13">
        <v>70.88</v>
      </c>
      <c r="H91" s="13">
        <v>76.8</v>
      </c>
      <c r="I91" s="13">
        <v>73.84</v>
      </c>
      <c r="J91" s="13">
        <v>1</v>
      </c>
      <c r="K91" s="13">
        <v>6</v>
      </c>
    </row>
    <row r="92" spans="1:11" s="4" customFormat="1" ht="33.950000000000003" customHeight="1" x14ac:dyDescent="0.15">
      <c r="A92" s="13" t="s">
        <v>184</v>
      </c>
      <c r="B92" s="13" t="s">
        <v>185</v>
      </c>
      <c r="C92" s="13" t="s">
        <v>283</v>
      </c>
      <c r="D92" s="13">
        <v>1</v>
      </c>
      <c r="E92" s="13" t="s">
        <v>94</v>
      </c>
      <c r="F92" s="13" t="s">
        <v>284</v>
      </c>
      <c r="G92" s="13">
        <v>78.28</v>
      </c>
      <c r="H92" s="13">
        <v>67.2</v>
      </c>
      <c r="I92" s="13">
        <v>72.739999999999995</v>
      </c>
      <c r="J92" s="13">
        <v>1</v>
      </c>
      <c r="K92" s="13">
        <v>6</v>
      </c>
    </row>
    <row r="93" spans="1:11" s="4" customFormat="1" ht="33.950000000000003" customHeight="1" x14ac:dyDescent="0.15">
      <c r="A93" s="13" t="s">
        <v>285</v>
      </c>
      <c r="B93" s="13" t="s">
        <v>286</v>
      </c>
      <c r="C93" s="13" t="s">
        <v>287</v>
      </c>
      <c r="D93" s="13">
        <v>1</v>
      </c>
      <c r="E93" s="13" t="s">
        <v>94</v>
      </c>
      <c r="F93" s="13" t="s">
        <v>288</v>
      </c>
      <c r="G93" s="13">
        <v>77.84</v>
      </c>
      <c r="H93" s="13">
        <v>77.099999999999994</v>
      </c>
      <c r="I93" s="13">
        <v>77.47</v>
      </c>
      <c r="J93" s="13">
        <v>1</v>
      </c>
      <c r="K93" s="13">
        <v>6</v>
      </c>
    </row>
    <row r="94" spans="1:11" s="4" customFormat="1" ht="33.950000000000003" customHeight="1" x14ac:dyDescent="0.15">
      <c r="A94" s="13" t="s">
        <v>285</v>
      </c>
      <c r="B94" s="13" t="s">
        <v>286</v>
      </c>
      <c r="C94" s="13" t="s">
        <v>289</v>
      </c>
      <c r="D94" s="13">
        <v>1</v>
      </c>
      <c r="E94" s="13" t="s">
        <v>94</v>
      </c>
      <c r="F94" s="13" t="s">
        <v>290</v>
      </c>
      <c r="G94" s="13">
        <v>66.42</v>
      </c>
      <c r="H94" s="13">
        <v>70.400000000000006</v>
      </c>
      <c r="I94" s="13">
        <v>68.41</v>
      </c>
      <c r="J94" s="13">
        <v>1</v>
      </c>
      <c r="K94" s="13">
        <v>6</v>
      </c>
    </row>
    <row r="95" spans="1:11" s="4" customFormat="1" ht="33.950000000000003" customHeight="1" x14ac:dyDescent="0.15">
      <c r="A95" s="13" t="s">
        <v>291</v>
      </c>
      <c r="B95" s="13" t="s">
        <v>292</v>
      </c>
      <c r="C95" s="13" t="s">
        <v>293</v>
      </c>
      <c r="D95" s="13">
        <v>1</v>
      </c>
      <c r="E95" s="13" t="s">
        <v>94</v>
      </c>
      <c r="F95" s="13" t="s">
        <v>294</v>
      </c>
      <c r="G95" s="13">
        <v>72.040000000000006</v>
      </c>
      <c r="H95" s="13">
        <v>71.400000000000006</v>
      </c>
      <c r="I95" s="13">
        <v>71.72</v>
      </c>
      <c r="J95" s="13">
        <v>1</v>
      </c>
      <c r="K95" s="13">
        <v>6</v>
      </c>
    </row>
    <row r="96" spans="1:11" s="4" customFormat="1" ht="33.950000000000003" customHeight="1" x14ac:dyDescent="0.15">
      <c r="A96" s="13" t="s">
        <v>191</v>
      </c>
      <c r="B96" s="13" t="s">
        <v>295</v>
      </c>
      <c r="C96" s="13" t="s">
        <v>296</v>
      </c>
      <c r="D96" s="13">
        <v>1</v>
      </c>
      <c r="E96" s="13" t="s">
        <v>94</v>
      </c>
      <c r="F96" s="13" t="s">
        <v>297</v>
      </c>
      <c r="G96" s="13">
        <v>70.22</v>
      </c>
      <c r="H96" s="13">
        <v>70.900000000000006</v>
      </c>
      <c r="I96" s="13">
        <v>70.56</v>
      </c>
      <c r="J96" s="13">
        <v>1</v>
      </c>
      <c r="K96" s="13">
        <v>6</v>
      </c>
    </row>
    <row r="97" spans="1:11" s="4" customFormat="1" ht="33.950000000000003" customHeight="1" x14ac:dyDescent="0.15">
      <c r="A97" s="13" t="s">
        <v>198</v>
      </c>
      <c r="B97" s="13" t="s">
        <v>298</v>
      </c>
      <c r="C97" s="13" t="s">
        <v>299</v>
      </c>
      <c r="D97" s="13">
        <v>1</v>
      </c>
      <c r="E97" s="13" t="s">
        <v>94</v>
      </c>
      <c r="F97" s="13" t="s">
        <v>300</v>
      </c>
      <c r="G97" s="13">
        <v>66.56</v>
      </c>
      <c r="H97" s="13">
        <v>76.900000000000006</v>
      </c>
      <c r="I97" s="13">
        <v>71.73</v>
      </c>
      <c r="J97" s="13">
        <v>1</v>
      </c>
      <c r="K97" s="13">
        <v>6</v>
      </c>
    </row>
    <row r="98" spans="1:11" s="4" customFormat="1" ht="33.950000000000003" customHeight="1" x14ac:dyDescent="0.15">
      <c r="A98" s="13" t="s">
        <v>301</v>
      </c>
      <c r="B98" s="13" t="s">
        <v>302</v>
      </c>
      <c r="C98" s="13" t="s">
        <v>303</v>
      </c>
      <c r="D98" s="13">
        <v>1</v>
      </c>
      <c r="E98" s="13" t="s">
        <v>94</v>
      </c>
      <c r="F98" s="13" t="s">
        <v>304</v>
      </c>
      <c r="G98" s="13">
        <v>61.25</v>
      </c>
      <c r="H98" s="13">
        <v>62.4</v>
      </c>
      <c r="I98" s="13">
        <v>61.825000000000003</v>
      </c>
      <c r="J98" s="13">
        <v>2</v>
      </c>
      <c r="K98" s="13">
        <v>6</v>
      </c>
    </row>
  </sheetData>
  <sortState ref="A4:M203">
    <sortCondition ref="E4:E203" customList="男,女"/>
    <sortCondition ref="J4:J203"/>
  </sortState>
  <mergeCells count="2">
    <mergeCell ref="B1:C1"/>
    <mergeCell ref="A2:K2"/>
  </mergeCells>
  <phoneticPr fontId="8" type="noConversion"/>
  <conditionalFormatting sqref="I3">
    <cfRule type="duplicateValues" dxfId="0" priority="1"/>
  </conditionalFormatting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林韩翠</cp:lastModifiedBy>
  <dcterms:created xsi:type="dcterms:W3CDTF">2023-04-20T14:09:00Z</dcterms:created>
  <dcterms:modified xsi:type="dcterms:W3CDTF">2024-05-21T10:08:44Z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43AEE4674EEE446C82E6F9E099655283_12</vt:lpwstr>
  </property>
  <property fmtid="{D5CDD505-2E9C-101B-9397-08002B2CF9AE}" pid="3" name="KSOProductBuildVer">
    <vt:lpwstr>2052-12.1.0.16729</vt:lpwstr>
  </property>
</Properties>
</file>