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取值范围" sheetId="2" r:id="rId2"/>
    <sheet name="Sheet3" sheetId="3" r:id="rId3"/>
  </sheets>
  <definedNames>
    <definedName name="_2022湛江市住房公积金归集业务申请表格汇总_取值范围" localSheetId="1">'取值范围'!$A$1:$M$288</definedName>
    <definedName name="ExternalData_1" localSheetId="1">'取值范围'!$N$1:$Z$288</definedName>
  </definedNames>
  <calcPr fullCalcOnLoad="1"/>
</workbook>
</file>

<file path=xl/sharedStrings.xml><?xml version="1.0" encoding="utf-8"?>
<sst xmlns="http://schemas.openxmlformats.org/spreadsheetml/2006/main" count="1706" uniqueCount="671">
  <si>
    <t>缴存职工基本信息核查表</t>
  </si>
  <si>
    <t>序号</t>
  </si>
  <si>
    <t>姓名</t>
  </si>
  <si>
    <t>证件类型</t>
  </si>
  <si>
    <t>证件号码</t>
  </si>
  <si>
    <t>通讯地址</t>
  </si>
  <si>
    <t>家庭月收入</t>
  </si>
  <si>
    <t>职业</t>
  </si>
  <si>
    <t xml:space="preserve"> 职称</t>
  </si>
  <si>
    <t>职务</t>
  </si>
  <si>
    <t xml:space="preserve">学历                   </t>
  </si>
  <si>
    <t>邮政  编码</t>
  </si>
  <si>
    <t>婚姻  状况</t>
  </si>
  <si>
    <t>固定电话</t>
  </si>
  <si>
    <t>手机号码</t>
  </si>
  <si>
    <t>a.6</t>
  </si>
  <si>
    <t>示例</t>
  </si>
  <si>
    <t>张三</t>
  </si>
  <si>
    <t>居民身份证</t>
  </si>
  <si>
    <t>123456789123456789</t>
  </si>
  <si>
    <t>湛江市赤坎区海滨大道北10号</t>
  </si>
  <si>
    <t>50000</t>
  </si>
  <si>
    <t>国家公务员</t>
  </si>
  <si>
    <t>船舶技术人员（轮机）</t>
  </si>
  <si>
    <t>副区队长</t>
  </si>
  <si>
    <t>研究生教育</t>
  </si>
  <si>
    <r>
      <t>5</t>
    </r>
    <r>
      <rPr>
        <b/>
        <sz val="11"/>
        <color indexed="10"/>
        <rFont val="等线"/>
        <family val="0"/>
      </rPr>
      <t>24000</t>
    </r>
  </si>
  <si>
    <t>已婚</t>
  </si>
  <si>
    <r>
      <t>5</t>
    </r>
    <r>
      <rPr>
        <b/>
        <sz val="11"/>
        <color indexed="10"/>
        <rFont val="等线"/>
        <family val="0"/>
      </rPr>
      <t>42000132</t>
    </r>
  </si>
  <si>
    <r>
      <t>1</t>
    </r>
    <r>
      <rPr>
        <b/>
        <sz val="11"/>
        <color indexed="10"/>
        <rFont val="等线"/>
        <family val="0"/>
      </rPr>
      <t>3555555555</t>
    </r>
  </si>
  <si>
    <t>填表说明：</t>
  </si>
  <si>
    <t>1、本表可登录市公积金中心官网（www.zhanjiang.gov.cn/zfgjj→政务公开→表格下载）下载，在电脑上填写后用A4纸打印，一式一份；</t>
  </si>
  <si>
    <t>2、以上项目均需填写；</t>
  </si>
  <si>
    <t>3、证件类型、职业、职称、职务、学历和婚姻状况在下拉菜单中选择；</t>
  </si>
  <si>
    <t>4、一个手机号码仅可绑定一个住房公积金账号。</t>
  </si>
  <si>
    <t>F2</t>
  </si>
  <si>
    <t>婚姻状况</t>
  </si>
  <si>
    <t>F4</t>
  </si>
  <si>
    <t>缴存银行网点</t>
  </si>
  <si>
    <t>F6</t>
  </si>
  <si>
    <t>经济类型</t>
  </si>
  <si>
    <t>F8</t>
  </si>
  <si>
    <t>隶属关系</t>
  </si>
  <si>
    <t>F10</t>
  </si>
  <si>
    <t>所属行业门类</t>
  </si>
  <si>
    <t>F12</t>
  </si>
  <si>
    <t>所属行业</t>
  </si>
  <si>
    <t>未婚</t>
  </si>
  <si>
    <t>建设银行市分行营业室</t>
  </si>
  <si>
    <t>内资</t>
  </si>
  <si>
    <t>市、地区</t>
  </si>
  <si>
    <t>居民服务、修理和其他服务业</t>
  </si>
  <si>
    <t>农副产品加工业</t>
  </si>
  <si>
    <t>军官证</t>
  </si>
  <si>
    <t>专业技术人员</t>
  </si>
  <si>
    <t>大学本科教育</t>
  </si>
  <si>
    <t>船舶技术人员（电机）</t>
  </si>
  <si>
    <t>哨长</t>
  </si>
  <si>
    <t>建设银行湛江市分行</t>
  </si>
  <si>
    <t>其 他</t>
  </si>
  <si>
    <t>县</t>
  </si>
  <si>
    <t>教育</t>
  </si>
  <si>
    <t>食品制造业</t>
  </si>
  <si>
    <t>护照</t>
  </si>
  <si>
    <t>职员</t>
  </si>
  <si>
    <t>初婚</t>
  </si>
  <si>
    <t>大学专科教育</t>
  </si>
  <si>
    <t>船舶技术人员（报务）</t>
  </si>
  <si>
    <t>副哨长</t>
  </si>
  <si>
    <t>建设银行赤坎支行</t>
  </si>
  <si>
    <t>集体全资</t>
  </si>
  <si>
    <t>街道、镇、乡</t>
  </si>
  <si>
    <t>卫生和社会工作</t>
  </si>
  <si>
    <t>酒、饮料和精制茶制造业</t>
  </si>
  <si>
    <t>外国人永久居留证</t>
  </si>
  <si>
    <t>企业管理人员</t>
  </si>
  <si>
    <t>再婚</t>
  </si>
  <si>
    <t>中等职业教育</t>
  </si>
  <si>
    <t>飞行技术人员（驾驶）</t>
  </si>
  <si>
    <t>政委</t>
  </si>
  <si>
    <t>建设银行跃进支行</t>
  </si>
  <si>
    <t>股份合作</t>
  </si>
  <si>
    <t>居民、村民委员会</t>
  </si>
  <si>
    <t>文化、体育和娱乐业</t>
  </si>
  <si>
    <t>烟草制品业</t>
  </si>
  <si>
    <t>香港居民证件</t>
  </si>
  <si>
    <t>工 人</t>
  </si>
  <si>
    <t>复婚</t>
  </si>
  <si>
    <t>高中以下</t>
  </si>
  <si>
    <t>飞行技术人员（领航）</t>
  </si>
  <si>
    <t>副政委</t>
  </si>
  <si>
    <t>建设银行港口支行</t>
  </si>
  <si>
    <t>联营</t>
  </si>
  <si>
    <t>其他</t>
  </si>
  <si>
    <t>公共管理、社会保障和社会组织</t>
  </si>
  <si>
    <t>纺织业</t>
  </si>
  <si>
    <t>澳门居民证件</t>
  </si>
  <si>
    <t>农民</t>
  </si>
  <si>
    <t>丧偶</t>
  </si>
  <si>
    <t>普通高级中学教育</t>
  </si>
  <si>
    <t>飞行技术人员（通信）</t>
  </si>
  <si>
    <t>教导员</t>
  </si>
  <si>
    <t>建设银行东海支行</t>
  </si>
  <si>
    <t>国有联营</t>
  </si>
  <si>
    <t>中央</t>
  </si>
  <si>
    <t>国际组织</t>
  </si>
  <si>
    <t>纺织服装、服饰业</t>
  </si>
  <si>
    <t>台湾居民证件</t>
  </si>
  <si>
    <t>学生</t>
  </si>
  <si>
    <t>离婚</t>
  </si>
  <si>
    <t>飞行技术人员（机械）</t>
  </si>
  <si>
    <t>副教导员</t>
  </si>
  <si>
    <t>建设银行霞山支行</t>
  </si>
  <si>
    <t>集体联营</t>
  </si>
  <si>
    <t>镇</t>
  </si>
  <si>
    <t>科学研究和技术服务业</t>
  </si>
  <si>
    <t>皮革、毛皮、羽毛及其制品和制鞋业</t>
  </si>
  <si>
    <t>现役军人</t>
  </si>
  <si>
    <t>船舶技术人员（引航）</t>
  </si>
  <si>
    <t>协理员</t>
  </si>
  <si>
    <t>未说明的婚姻状况</t>
  </si>
  <si>
    <t>建设银行南油支行</t>
  </si>
  <si>
    <t>国有与集体联营</t>
  </si>
  <si>
    <t>乡</t>
  </si>
  <si>
    <t>水利、环境和公共设施管理业</t>
  </si>
  <si>
    <t>木材加工和木、竹、藤、棕、草制品业</t>
  </si>
  <si>
    <t>自由职业者</t>
  </si>
  <si>
    <t>自然科学研究人员</t>
  </si>
  <si>
    <t>副协理员</t>
  </si>
  <si>
    <t>建设银行开发区支行</t>
  </si>
  <si>
    <t>其他联营</t>
  </si>
  <si>
    <t>居民委员会</t>
  </si>
  <si>
    <t>农、林、牧、渔业</t>
  </si>
  <si>
    <t>家具制造业</t>
  </si>
  <si>
    <t>个体经营者</t>
  </si>
  <si>
    <t>社会科学研究人员</t>
  </si>
  <si>
    <t>指导员</t>
  </si>
  <si>
    <t>资金来源</t>
  </si>
  <si>
    <t>建设银行麻章支行</t>
  </si>
  <si>
    <t>有限责任(公司)</t>
  </si>
  <si>
    <t>村民委员会</t>
  </si>
  <si>
    <t>采矿业</t>
  </si>
  <si>
    <t>造纸和纸制品业</t>
  </si>
  <si>
    <t>无业 人员</t>
  </si>
  <si>
    <t>图书、资料专业人员</t>
  </si>
  <si>
    <t>副指导员</t>
  </si>
  <si>
    <t>非财政拨款</t>
  </si>
  <si>
    <t>建设银行商务大厦分理处</t>
  </si>
  <si>
    <t>其他有限责任(公司)</t>
  </si>
  <si>
    <t>省</t>
  </si>
  <si>
    <t>制造业</t>
  </si>
  <si>
    <t>印刷和记录媒介复制业</t>
  </si>
  <si>
    <t>退（离）休人员</t>
  </si>
  <si>
    <t>文博专业人员</t>
  </si>
  <si>
    <t>助理员</t>
  </si>
  <si>
    <t>财政差额拨款</t>
  </si>
  <si>
    <t>建设银行海滨大道北支行</t>
  </si>
  <si>
    <t>股份有限(公司)</t>
  </si>
  <si>
    <t>街道</t>
  </si>
  <si>
    <t>电力、热力、燃气及水生产和供应业</t>
  </si>
  <si>
    <t>文教、工美、体育和娱乐用品制造业</t>
  </si>
  <si>
    <t>档案专业人员</t>
  </si>
  <si>
    <t>总军事代表</t>
  </si>
  <si>
    <t>财政全额拨款</t>
  </si>
  <si>
    <t>建设银行雷州支行</t>
  </si>
  <si>
    <t>私有</t>
  </si>
  <si>
    <t>建筑业</t>
  </si>
  <si>
    <t>石油、煤炭及其他燃料加工业</t>
  </si>
  <si>
    <t>群众文化专业人员</t>
  </si>
  <si>
    <t>副总军事代表</t>
  </si>
  <si>
    <t>建设银行吴川支行</t>
  </si>
  <si>
    <t>私有独资</t>
  </si>
  <si>
    <t>批发和零售业</t>
  </si>
  <si>
    <t>化学原料和化学制品制造业</t>
  </si>
  <si>
    <t>审计专业人员</t>
  </si>
  <si>
    <t>军事代表</t>
  </si>
  <si>
    <t>学历</t>
  </si>
  <si>
    <t>建设银行廉江支行</t>
  </si>
  <si>
    <t>私有合伙</t>
  </si>
  <si>
    <t>交通运输、仓储和邮政业</t>
  </si>
  <si>
    <t>医药制造业</t>
  </si>
  <si>
    <t>法医专业人员</t>
  </si>
  <si>
    <t>副领行长</t>
  </si>
  <si>
    <t>建设银行遂溪支行</t>
  </si>
  <si>
    <t>私营有限责任(公司)</t>
  </si>
  <si>
    <t>住宿和餐饮业</t>
  </si>
  <si>
    <t>化学纤维制造业</t>
  </si>
  <si>
    <t>思想政治工作人员</t>
  </si>
  <si>
    <t>总书记</t>
  </si>
  <si>
    <t>建设银行徐闻支行</t>
  </si>
  <si>
    <t>私营股份有限(公司)</t>
  </si>
  <si>
    <t>信息传输、软件和信息技术服务业</t>
  </si>
  <si>
    <t>橡胶和塑料制品业</t>
  </si>
  <si>
    <t>高等学校教师</t>
  </si>
  <si>
    <t>书记</t>
  </si>
  <si>
    <t>工商银行湛江分行</t>
  </si>
  <si>
    <t>个体经营</t>
  </si>
  <si>
    <t>金融业</t>
  </si>
  <si>
    <t>非金属矿物制品业</t>
  </si>
  <si>
    <t>中等专业学校教师</t>
  </si>
  <si>
    <t>副书记</t>
  </si>
  <si>
    <t>工商银行第一支行</t>
  </si>
  <si>
    <t>其他私有</t>
  </si>
  <si>
    <t>房地产业</t>
  </si>
  <si>
    <t>黑色金属冶炼和压延加工业</t>
  </si>
  <si>
    <t>技工学校教师</t>
  </si>
  <si>
    <t>第一书记</t>
  </si>
  <si>
    <t>工商银行第二支行</t>
  </si>
  <si>
    <t>其他内资</t>
  </si>
  <si>
    <t>租赁和商务服务业</t>
  </si>
  <si>
    <t>有色金属冶炼和压延加工业</t>
  </si>
  <si>
    <t>技工学校教师（实习指导）</t>
  </si>
  <si>
    <t>第二书记</t>
  </si>
  <si>
    <t>工商银行赤坎支行</t>
  </si>
  <si>
    <t>港、澳、台投资</t>
  </si>
  <si>
    <t>金属制品业</t>
  </si>
  <si>
    <t>中学教师</t>
  </si>
  <si>
    <t>第三书记</t>
  </si>
  <si>
    <t>工商银行霞山支行</t>
  </si>
  <si>
    <t>内地和港、澳或台合资</t>
  </si>
  <si>
    <t>单位性质</t>
  </si>
  <si>
    <t>通用设备制造业</t>
  </si>
  <si>
    <t>实验技术人员</t>
  </si>
  <si>
    <t>委员</t>
  </si>
  <si>
    <t>工商银行坡头支行</t>
  </si>
  <si>
    <t>内地和港、澳或台合作</t>
  </si>
  <si>
    <t>国家机关</t>
  </si>
  <si>
    <t>专业设备制造业</t>
  </si>
  <si>
    <t>工程技术人员</t>
  </si>
  <si>
    <t>常务委员</t>
  </si>
  <si>
    <t>职称</t>
  </si>
  <si>
    <t>工商银行金地支行</t>
  </si>
  <si>
    <t>港、澳或台独资</t>
  </si>
  <si>
    <t>自由职业人员</t>
  </si>
  <si>
    <t>汽车制造业</t>
  </si>
  <si>
    <t>农业技术人员（农艺）</t>
  </si>
  <si>
    <t>候补委员</t>
  </si>
  <si>
    <t>工商银行开发区支行</t>
  </si>
  <si>
    <t>港、澳或台投资股份有限(公司)</t>
  </si>
  <si>
    <t>事业单位</t>
  </si>
  <si>
    <t>铁路、船舶、航空航天和其他运输设备制造业</t>
  </si>
  <si>
    <t>农业技术人员（兽医）</t>
  </si>
  <si>
    <t>主任委员</t>
  </si>
  <si>
    <t>船舶技术人员（驾驶）</t>
  </si>
  <si>
    <t>工商银行东简支行</t>
  </si>
  <si>
    <t>其他港澳台投资</t>
  </si>
  <si>
    <t>电气机械和器材制造业</t>
  </si>
  <si>
    <t>农业技术人员（畜牧）</t>
  </si>
  <si>
    <t>副主任委员</t>
  </si>
  <si>
    <t>工商银行雷州支行</t>
  </si>
  <si>
    <t>国外投资</t>
  </si>
  <si>
    <t>其他企业</t>
  </si>
  <si>
    <t>计算机、通信和其他电子设备制造业</t>
  </si>
  <si>
    <t>经济专业人员</t>
  </si>
  <si>
    <t>主任</t>
  </si>
  <si>
    <t>工商银行廉江支行</t>
  </si>
  <si>
    <t>中外合资</t>
  </si>
  <si>
    <t>国有企业</t>
  </si>
  <si>
    <t>仪器仪表制造业</t>
  </si>
  <si>
    <t>会计专业人员</t>
  </si>
  <si>
    <t>副主任</t>
  </si>
  <si>
    <t>工商银行遂溪支行</t>
  </si>
  <si>
    <t>中外合作</t>
  </si>
  <si>
    <t>集体企业</t>
  </si>
  <si>
    <t>其他制造业</t>
  </si>
  <si>
    <t>统计专业人员</t>
  </si>
  <si>
    <t>顾问</t>
  </si>
  <si>
    <t>工商银行吴川支行</t>
  </si>
  <si>
    <t>外 资</t>
  </si>
  <si>
    <t>股份合作企业</t>
  </si>
  <si>
    <t>废弃资源综合利用业</t>
  </si>
  <si>
    <t>出版专业人员（编审）</t>
  </si>
  <si>
    <t>巡查员</t>
  </si>
  <si>
    <t>工商银行徐闻支行</t>
  </si>
  <si>
    <t>国外投资股份有限(公司)</t>
  </si>
  <si>
    <t>联营企业</t>
  </si>
  <si>
    <t>金属制品、机械和设备修理业</t>
  </si>
  <si>
    <t>出版专业人员（技术编辑）</t>
  </si>
  <si>
    <t>调研员</t>
  </si>
  <si>
    <t>农业银行赤坎支行</t>
  </si>
  <si>
    <t>国有全资</t>
  </si>
  <si>
    <t>有限责任公司</t>
  </si>
  <si>
    <t>电力、热力生产和供应业</t>
  </si>
  <si>
    <t>出版专业人员（校对）</t>
  </si>
  <si>
    <t>督导员</t>
  </si>
  <si>
    <t>农业银行湛江分行</t>
  </si>
  <si>
    <t>其他国外投资</t>
  </si>
  <si>
    <t>股份有限公司</t>
  </si>
  <si>
    <t>燃气生产和供应业</t>
  </si>
  <si>
    <t>翻译人员</t>
  </si>
  <si>
    <t>监察员</t>
  </si>
  <si>
    <t>农业银行分行营业室</t>
  </si>
  <si>
    <t>私营企业</t>
  </si>
  <si>
    <t>水的生产和供应业</t>
  </si>
  <si>
    <t>新闻专业人员（记者）</t>
  </si>
  <si>
    <t>主席</t>
  </si>
  <si>
    <t>农业银行港城支行</t>
  </si>
  <si>
    <t>港、澳、台商投资企业</t>
  </si>
  <si>
    <t>房屋建筑业</t>
  </si>
  <si>
    <t>新闻专业人员（编辑）</t>
  </si>
  <si>
    <t>副主席</t>
  </si>
  <si>
    <t>农业银行霞山支行</t>
  </si>
  <si>
    <t>外商投资企业</t>
  </si>
  <si>
    <t>土木工程建筑业</t>
  </si>
  <si>
    <t>播音员</t>
  </si>
  <si>
    <t>第一副主席</t>
  </si>
  <si>
    <t>农业银行麻章支行</t>
  </si>
  <si>
    <t>社会团体</t>
  </si>
  <si>
    <t>建筑安装业</t>
  </si>
  <si>
    <t>卫生技术人员（医师）</t>
  </si>
  <si>
    <t>名誉主席</t>
  </si>
  <si>
    <t>农业银行东海支行</t>
  </si>
  <si>
    <t>民办非企业单位</t>
  </si>
  <si>
    <t>建筑装饰、装修和其他建筑业</t>
  </si>
  <si>
    <t>卫生技术人员（药剂）</t>
  </si>
  <si>
    <t>总理</t>
  </si>
  <si>
    <t>农业银行金沙湾支行</t>
  </si>
  <si>
    <t>城镇个体工商户和自由职业人员</t>
  </si>
  <si>
    <t>批发业</t>
  </si>
  <si>
    <t>卫生技术人员（护理）</t>
  </si>
  <si>
    <t>副总理</t>
  </si>
  <si>
    <t>农业银行雷州支行</t>
  </si>
  <si>
    <t>零售业</t>
  </si>
  <si>
    <t>卫生技术人员（技师）</t>
  </si>
  <si>
    <t>代理总理</t>
  </si>
  <si>
    <t>农业银行廉江支行</t>
  </si>
  <si>
    <t>铁路运输业</t>
  </si>
  <si>
    <t>工艺美术人员</t>
  </si>
  <si>
    <t>国务委员</t>
  </si>
  <si>
    <t>农业银行徐闻支行</t>
  </si>
  <si>
    <t>道路运输业</t>
  </si>
  <si>
    <t>艺术人员（演员）</t>
  </si>
  <si>
    <t>部长</t>
  </si>
  <si>
    <t>农业银行遂溪支行</t>
  </si>
  <si>
    <t>水上运输业</t>
  </si>
  <si>
    <t>艺术人员（演奏员）</t>
  </si>
  <si>
    <t>副部长</t>
  </si>
  <si>
    <t>中国银行分行营业室</t>
  </si>
  <si>
    <t>航空运输业</t>
  </si>
  <si>
    <t>艺术人员（编剧）</t>
  </si>
  <si>
    <t>部长助理</t>
  </si>
  <si>
    <t>农业银行吴川支行</t>
  </si>
  <si>
    <t>管道运输业</t>
  </si>
  <si>
    <t>艺术人员（导演）</t>
  </si>
  <si>
    <t>审计长</t>
  </si>
  <si>
    <t>中国银行湛江分行</t>
  </si>
  <si>
    <t>多式联运和运输代理业</t>
  </si>
  <si>
    <t>艺术人员（指挥）</t>
  </si>
  <si>
    <t>副审计长</t>
  </si>
  <si>
    <t>中国银行赤坎支行</t>
  </si>
  <si>
    <t>装卸搬运和仓储业</t>
  </si>
  <si>
    <t>艺术人员（作曲）</t>
  </si>
  <si>
    <t>署长</t>
  </si>
  <si>
    <t>中国银行开发区支行</t>
  </si>
  <si>
    <t>邮政业</t>
  </si>
  <si>
    <t>艺术人员（美术）</t>
  </si>
  <si>
    <t>副署长</t>
  </si>
  <si>
    <t>中国银行霞山支行</t>
  </si>
  <si>
    <t>住宿业</t>
  </si>
  <si>
    <t>艺术人员（舞美设计）</t>
  </si>
  <si>
    <t>关长</t>
  </si>
  <si>
    <t>中国银行洪屋路支行</t>
  </si>
  <si>
    <t>餐饮业</t>
  </si>
  <si>
    <t>艺术人员（舞台技术）</t>
  </si>
  <si>
    <t>副关长</t>
  </si>
  <si>
    <t>中国银行南油西部支行</t>
  </si>
  <si>
    <t>电信、广播电视和卫星传输服务</t>
  </si>
  <si>
    <t>体育锻炼</t>
  </si>
  <si>
    <t>局长</t>
  </si>
  <si>
    <t>中国银行东海岛支行</t>
  </si>
  <si>
    <t>互联网和相关服务</t>
  </si>
  <si>
    <t>律师</t>
  </si>
  <si>
    <t>副局长</t>
  </si>
  <si>
    <t>中国银行麻章支行</t>
  </si>
  <si>
    <t>软件和信息技术服务业</t>
  </si>
  <si>
    <t>公证员</t>
  </si>
  <si>
    <t>厅长</t>
  </si>
  <si>
    <t>中国银行霞海支行</t>
  </si>
  <si>
    <t>货币金融服务</t>
  </si>
  <si>
    <t>小学教师</t>
  </si>
  <si>
    <t>副厅长</t>
  </si>
  <si>
    <t>中国银行寸金路支行</t>
  </si>
  <si>
    <t>资本市场服务</t>
  </si>
  <si>
    <t>司长</t>
  </si>
  <si>
    <t>中国银行廉江支行</t>
  </si>
  <si>
    <t>保险业</t>
  </si>
  <si>
    <t>副司长</t>
  </si>
  <si>
    <t>中国银行吴川支行</t>
  </si>
  <si>
    <t>其他金融业</t>
  </si>
  <si>
    <t>处长</t>
  </si>
  <si>
    <t>广东南粤银行开发区支行</t>
  </si>
  <si>
    <t>副处长</t>
  </si>
  <si>
    <t>广东南粤银行文明支行</t>
  </si>
  <si>
    <t>租赁业</t>
  </si>
  <si>
    <t>科长</t>
  </si>
  <si>
    <t>广东南粤银行总行营业部</t>
  </si>
  <si>
    <t>商务服务业</t>
  </si>
  <si>
    <t>副科长</t>
  </si>
  <si>
    <t>广东南粤银行港城支行</t>
  </si>
  <si>
    <t>研究和试验发展</t>
  </si>
  <si>
    <t>主任科员</t>
  </si>
  <si>
    <t>广东南粤银行城区支行</t>
  </si>
  <si>
    <t>专业技术服务业</t>
  </si>
  <si>
    <t>副主任科员</t>
  </si>
  <si>
    <t>广东南粤银行雷州支行</t>
  </si>
  <si>
    <t>科技推广和应用服务业</t>
  </si>
  <si>
    <t>科员</t>
  </si>
  <si>
    <t>广东南粤银行廉江支行</t>
  </si>
  <si>
    <t>水利管理业</t>
  </si>
  <si>
    <t>股长</t>
  </si>
  <si>
    <t>广东南粤银行吴川支行</t>
  </si>
  <si>
    <t>生态保护和环境治理业</t>
  </si>
  <si>
    <t>副股长</t>
  </si>
  <si>
    <t>广东南粤银行徐闻支行</t>
  </si>
  <si>
    <t>公共设施管理业</t>
  </si>
  <si>
    <t>办事员</t>
  </si>
  <si>
    <t>广东南粤银行遂溪支行</t>
  </si>
  <si>
    <t>土地管理业</t>
  </si>
  <si>
    <t>省长</t>
  </si>
  <si>
    <t>农村信用社文明西分社</t>
  </si>
  <si>
    <t>居民服务业</t>
  </si>
  <si>
    <t>市长</t>
  </si>
  <si>
    <t>农村信用社东简信用社</t>
  </si>
  <si>
    <t>机动车、电子产品和日用产品修理业</t>
  </si>
  <si>
    <t>副市长</t>
  </si>
  <si>
    <t>农村信用社民安信用社</t>
  </si>
  <si>
    <t>其他服务业</t>
  </si>
  <si>
    <t>州长</t>
  </si>
  <si>
    <t>农村信用社硇洲信用社</t>
  </si>
  <si>
    <t>副州长</t>
  </si>
  <si>
    <t>农村信用社坡头营业部</t>
  </si>
  <si>
    <t>卫生</t>
  </si>
  <si>
    <t>区长</t>
  </si>
  <si>
    <t>农村信用社赤坎营业部</t>
  </si>
  <si>
    <t>社会工作</t>
  </si>
  <si>
    <t>副区长</t>
  </si>
  <si>
    <t>农村信用社赤坎联社</t>
  </si>
  <si>
    <t>新闻和出版业</t>
  </si>
  <si>
    <t>盟长</t>
  </si>
  <si>
    <t>农村信用社文保信用社</t>
  </si>
  <si>
    <t>广播、电视、电影和录音制作业</t>
  </si>
  <si>
    <t>副盟长</t>
  </si>
  <si>
    <t>农村信用社开发区信用社</t>
  </si>
  <si>
    <t>文化艺术业</t>
  </si>
  <si>
    <t>专员</t>
  </si>
  <si>
    <t>农村信用社麻章营业部</t>
  </si>
  <si>
    <t>体育</t>
  </si>
  <si>
    <t>副专员</t>
  </si>
  <si>
    <t>农村信用社东海营业部</t>
  </si>
  <si>
    <t>娱乐业</t>
  </si>
  <si>
    <t>县长</t>
  </si>
  <si>
    <t xml:space="preserve">广东雷州农村商业银行股份有限公司雷城支行                              </t>
  </si>
  <si>
    <t>中国共产党机关</t>
  </si>
  <si>
    <t>副县长</t>
  </si>
  <si>
    <t>农村信用社廉江营业部</t>
  </si>
  <si>
    <t>国家机构</t>
  </si>
  <si>
    <t>旗长</t>
  </si>
  <si>
    <t>农村信用社吴川营业部</t>
  </si>
  <si>
    <t>人民政协、民主党派</t>
  </si>
  <si>
    <t>副旗长</t>
  </si>
  <si>
    <t>农村信用社徐闻广海分社</t>
  </si>
  <si>
    <t>社会保障</t>
  </si>
  <si>
    <t>镇长</t>
  </si>
  <si>
    <t>农村信用社遂溪营业部</t>
  </si>
  <si>
    <t>群众团体、社会团体和其他成员组织</t>
  </si>
  <si>
    <t>副镇长</t>
  </si>
  <si>
    <t>基层群众自治组织及其他组织</t>
  </si>
  <si>
    <t>乡长</t>
  </si>
  <si>
    <t>副乡长</t>
  </si>
  <si>
    <t>村长</t>
  </si>
  <si>
    <t>农业</t>
  </si>
  <si>
    <t>副村长</t>
  </si>
  <si>
    <t>林业</t>
  </si>
  <si>
    <t>大使</t>
  </si>
  <si>
    <t>畜牧业</t>
  </si>
  <si>
    <t>公使</t>
  </si>
  <si>
    <t>渔业</t>
  </si>
  <si>
    <t>公使衔参赞</t>
  </si>
  <si>
    <t>农、林、牧、渔专业及辅助性活动</t>
  </si>
  <si>
    <t>政务参赞</t>
  </si>
  <si>
    <t>煤炭开采和洗选业</t>
  </si>
  <si>
    <t>经济参赞</t>
  </si>
  <si>
    <t>石油和天然气开采业</t>
  </si>
  <si>
    <t>科技参赞</t>
  </si>
  <si>
    <t>黑色金属矿采选业</t>
  </si>
  <si>
    <t>商务参赞</t>
  </si>
  <si>
    <t>有色金属矿采选业</t>
  </si>
  <si>
    <t>文化参赞</t>
  </si>
  <si>
    <t>非金属矿采选业</t>
  </si>
  <si>
    <t>教育参赞</t>
  </si>
  <si>
    <t>开采专业及辅助性活动</t>
  </si>
  <si>
    <t>参赞</t>
  </si>
  <si>
    <t>其他采矿业</t>
  </si>
  <si>
    <t>总领事</t>
  </si>
  <si>
    <t>副总领事</t>
  </si>
  <si>
    <t>领事</t>
  </si>
  <si>
    <t>副领事</t>
  </si>
  <si>
    <t>武官</t>
  </si>
  <si>
    <t>副武官</t>
  </si>
  <si>
    <t>代表</t>
  </si>
  <si>
    <t>副代表</t>
  </si>
  <si>
    <t>一等秘书</t>
  </si>
  <si>
    <t>二等秘书</t>
  </si>
  <si>
    <t>三等秘书</t>
  </si>
  <si>
    <t>随员</t>
  </si>
  <si>
    <t>外交职员</t>
  </si>
  <si>
    <t>组长</t>
  </si>
  <si>
    <t>纪检员</t>
  </si>
  <si>
    <t>审纪员</t>
  </si>
  <si>
    <t>组织员</t>
  </si>
  <si>
    <t>委员长</t>
  </si>
  <si>
    <t>副委员长</t>
  </si>
  <si>
    <t>秘书长</t>
  </si>
  <si>
    <t>副秘书长</t>
  </si>
  <si>
    <t>秘书长助理</t>
  </si>
  <si>
    <t>秘书</t>
  </si>
  <si>
    <t>检察长</t>
  </si>
  <si>
    <t>副检察长</t>
  </si>
  <si>
    <t>检察员</t>
  </si>
  <si>
    <t>审判长</t>
  </si>
  <si>
    <t>副审判长</t>
  </si>
  <si>
    <t>庭长</t>
  </si>
  <si>
    <t>副庭长</t>
  </si>
  <si>
    <t>行长</t>
  </si>
  <si>
    <t>副行长</t>
  </si>
  <si>
    <t>台长</t>
  </si>
  <si>
    <t>副台长</t>
  </si>
  <si>
    <t>理事长</t>
  </si>
  <si>
    <t>副理事长</t>
  </si>
  <si>
    <t>理事</t>
  </si>
  <si>
    <t>首席监事</t>
  </si>
  <si>
    <t>监事</t>
  </si>
  <si>
    <t>参事</t>
  </si>
  <si>
    <t>会长</t>
  </si>
  <si>
    <t>副会长</t>
  </si>
  <si>
    <t>总干事</t>
  </si>
  <si>
    <t>副总干事</t>
  </si>
  <si>
    <t>干事</t>
  </si>
  <si>
    <t>社长</t>
  </si>
  <si>
    <t>副社长</t>
  </si>
  <si>
    <t>馆长</t>
  </si>
  <si>
    <t>副馆长</t>
  </si>
  <si>
    <t>名誉馆长</t>
  </si>
  <si>
    <t>所长</t>
  </si>
  <si>
    <t>副所长</t>
  </si>
  <si>
    <t>名誉所长</t>
  </si>
  <si>
    <t>院长</t>
  </si>
  <si>
    <t>副院长</t>
  </si>
  <si>
    <t>校长</t>
  </si>
  <si>
    <t>副校长</t>
  </si>
  <si>
    <t>名誉校长</t>
  </si>
  <si>
    <t>教务长</t>
  </si>
  <si>
    <t>副教务长</t>
  </si>
  <si>
    <t>总务长</t>
  </si>
  <si>
    <t>副总务长</t>
  </si>
  <si>
    <t>教育长</t>
  </si>
  <si>
    <t>副教育长</t>
  </si>
  <si>
    <t>护士长</t>
  </si>
  <si>
    <t>园长</t>
  </si>
  <si>
    <t>副园长</t>
  </si>
  <si>
    <t>董事长</t>
  </si>
  <si>
    <t>副董事长</t>
  </si>
  <si>
    <t>常务董事</t>
  </si>
  <si>
    <t>董事</t>
  </si>
  <si>
    <t>总经理</t>
  </si>
  <si>
    <t>副总经理</t>
  </si>
  <si>
    <t>经理</t>
  </si>
  <si>
    <t>副经理</t>
  </si>
  <si>
    <t>分局长</t>
  </si>
  <si>
    <t>副分局长</t>
  </si>
  <si>
    <t>站长</t>
  </si>
  <si>
    <t>副站长</t>
  </si>
  <si>
    <t>厂长</t>
  </si>
  <si>
    <t>副厂长</t>
  </si>
  <si>
    <t>场长</t>
  </si>
  <si>
    <t>副场长</t>
  </si>
  <si>
    <t>总指挥</t>
  </si>
  <si>
    <t>副总指挥</t>
  </si>
  <si>
    <t>指挥</t>
  </si>
  <si>
    <t>副指挥</t>
  </si>
  <si>
    <t>总调度长</t>
  </si>
  <si>
    <t>副总调度长</t>
  </si>
  <si>
    <t>调度长</t>
  </si>
  <si>
    <t>副调度长</t>
  </si>
  <si>
    <t>调度</t>
  </si>
  <si>
    <t>总船长</t>
  </si>
  <si>
    <t>副总船长</t>
  </si>
  <si>
    <t>船长</t>
  </si>
  <si>
    <t>副船长</t>
  </si>
  <si>
    <t>二副</t>
  </si>
  <si>
    <t>三副</t>
  </si>
  <si>
    <t>总轮机长</t>
  </si>
  <si>
    <t>副总轮机长</t>
  </si>
  <si>
    <t>轮机长</t>
  </si>
  <si>
    <t>副轮机长</t>
  </si>
  <si>
    <t>总工程师</t>
  </si>
  <si>
    <t>副总工程师</t>
  </si>
  <si>
    <t>主任工程师</t>
  </si>
  <si>
    <t>总农艺师</t>
  </si>
  <si>
    <t>副总农艺师</t>
  </si>
  <si>
    <t>总兽医师</t>
  </si>
  <si>
    <t>总兽牧师</t>
  </si>
  <si>
    <t>总兽牧师副</t>
  </si>
  <si>
    <t>总经济师</t>
  </si>
  <si>
    <t>总会计师</t>
  </si>
  <si>
    <t>副总会计师</t>
  </si>
  <si>
    <t>总统计师</t>
  </si>
  <si>
    <t>副总统计师</t>
  </si>
  <si>
    <t>总编辑</t>
  </si>
  <si>
    <t>副总编辑</t>
  </si>
  <si>
    <t>总医药师</t>
  </si>
  <si>
    <t>副总医药师</t>
  </si>
  <si>
    <t>总教练</t>
  </si>
  <si>
    <t>总设计师</t>
  </si>
  <si>
    <t>总工艺师</t>
  </si>
  <si>
    <t>副总工艺师</t>
  </si>
  <si>
    <t>总地质师</t>
  </si>
  <si>
    <t>副总地质师</t>
  </si>
  <si>
    <t>总农经师</t>
  </si>
  <si>
    <t>副总农经师</t>
  </si>
  <si>
    <t>总飞行师</t>
  </si>
  <si>
    <t>副总飞行师</t>
  </si>
  <si>
    <t>副组长</t>
  </si>
  <si>
    <t>参谋长</t>
  </si>
  <si>
    <t>副参谋长</t>
  </si>
  <si>
    <t>参谋长助理</t>
  </si>
  <si>
    <t>参谋</t>
  </si>
  <si>
    <t>大副</t>
  </si>
  <si>
    <t>司令员</t>
  </si>
  <si>
    <t>副司令员</t>
  </si>
  <si>
    <t>军长</t>
  </si>
  <si>
    <t>副军长</t>
  </si>
  <si>
    <t>师长</t>
  </si>
  <si>
    <t>副师长</t>
  </si>
  <si>
    <t>旅长</t>
  </si>
  <si>
    <t>副旅长</t>
  </si>
  <si>
    <t>团长</t>
  </si>
  <si>
    <t>副团长</t>
  </si>
  <si>
    <t>营长</t>
  </si>
  <si>
    <t>副营长</t>
  </si>
  <si>
    <t>连长</t>
  </si>
  <si>
    <t>副连长</t>
  </si>
  <si>
    <t>排长</t>
  </si>
  <si>
    <t>副排长</t>
  </si>
  <si>
    <t>班长</t>
  </si>
  <si>
    <t>副班长</t>
  </si>
  <si>
    <t>舰长</t>
  </si>
  <si>
    <t>副总兽医师</t>
  </si>
  <si>
    <t>副舰长</t>
  </si>
  <si>
    <t>舰务长</t>
  </si>
  <si>
    <t>副舰务长</t>
  </si>
  <si>
    <t>航海长</t>
  </si>
  <si>
    <t>副航海长</t>
  </si>
  <si>
    <t>艇长</t>
  </si>
  <si>
    <t>副艇长</t>
  </si>
  <si>
    <t>机长</t>
  </si>
  <si>
    <t>副机长</t>
  </si>
  <si>
    <t>领航长</t>
  </si>
  <si>
    <t>大队长</t>
  </si>
  <si>
    <t>副大队长</t>
  </si>
  <si>
    <t>总队长</t>
  </si>
  <si>
    <t>副总队长</t>
  </si>
  <si>
    <t>队长</t>
  </si>
  <si>
    <t>副队长</t>
  </si>
  <si>
    <t>中队长</t>
  </si>
  <si>
    <t>副中队长</t>
  </si>
  <si>
    <t>支队长</t>
  </si>
  <si>
    <t>副支队长</t>
  </si>
  <si>
    <t>分队长</t>
  </si>
  <si>
    <t>副分队长</t>
  </si>
  <si>
    <t>区队长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</si>
</sst>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仿宋_GB2312"/>
      <family val="0"/>
    </font>
    <font>
      <b/>
      <sz val="11"/>
      <name val="仿宋_GB2312"/>
      <family val="0"/>
    </font>
    <font>
      <b/>
      <sz val="10"/>
      <color indexed="10"/>
      <name val="仿宋_GB2312"/>
      <family val="0"/>
    </font>
    <font>
      <sz val="10"/>
      <name val="仿宋_GB2312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10"/>
      <color rgb="FFFF0000"/>
      <name val="仿宋_GB2312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22" fillId="5" borderId="2" applyNumberFormat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16" borderId="0" applyNumberFormat="0" applyBorder="0" applyAlignment="0" applyProtection="0"/>
    <xf numFmtId="0" fontId="25" fillId="3" borderId="9" applyNumberFormat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3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 topLeftCell="A1">
      <pane ySplit="2" topLeftCell="A4" activePane="bottomLeft" state="frozen"/>
      <selection pane="bottomLeft" activeCell="O1" sqref="O1:AA65536"/>
    </sheetView>
  </sheetViews>
  <sheetFormatPr defaultColWidth="9.00390625" defaultRowHeight="13.5"/>
  <cols>
    <col min="1" max="1" width="3.875" style="6" customWidth="1"/>
    <col min="2" max="2" width="5.625" style="6" customWidth="1"/>
    <col min="3" max="3" width="10.125" style="6" customWidth="1"/>
    <col min="4" max="4" width="18.625" style="6" customWidth="1"/>
    <col min="5" max="5" width="25.25390625" style="6" customWidth="1"/>
    <col min="6" max="6" width="9.00390625" style="6" customWidth="1"/>
    <col min="7" max="7" width="7.75390625" style="6" customWidth="1"/>
    <col min="8" max="8" width="10.25390625" style="6" customWidth="1"/>
    <col min="9" max="9" width="7.50390625" style="6" customWidth="1"/>
    <col min="10" max="10" width="7.125" style="6" customWidth="1"/>
    <col min="11" max="11" width="8.25390625" style="6" customWidth="1"/>
    <col min="12" max="12" width="7.875" style="6" customWidth="1"/>
    <col min="13" max="13" width="11.125" style="6" customWidth="1"/>
    <col min="14" max="14" width="13.25390625" style="6" customWidth="1"/>
    <col min="15" max="16384" width="9.00390625" style="6" customWidth="1"/>
  </cols>
  <sheetData>
    <row r="1" spans="1:14" s="2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3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3" customFormat="1" ht="18.75" customHeight="1" hidden="1">
      <c r="A3" s="8" t="s">
        <v>15</v>
      </c>
      <c r="B3" s="9"/>
      <c r="C3" s="9"/>
      <c r="D3" s="9"/>
      <c r="E3" s="8"/>
      <c r="F3" s="8"/>
      <c r="G3" s="8"/>
      <c r="H3" s="9"/>
      <c r="I3" s="8"/>
      <c r="J3" s="8"/>
      <c r="K3" s="8"/>
      <c r="L3" s="8"/>
      <c r="M3" s="8"/>
      <c r="N3" s="8"/>
    </row>
    <row r="4" spans="1:14" s="4" customFormat="1" ht="28.5" customHeight="1">
      <c r="A4" s="10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7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7" t="s">
        <v>27</v>
      </c>
      <c r="M4" s="18" t="s">
        <v>28</v>
      </c>
      <c r="N4" s="18" t="s">
        <v>29</v>
      </c>
    </row>
    <row r="5" spans="1:14" ht="13.5">
      <c r="A5" s="11">
        <v>1</v>
      </c>
      <c r="B5" s="11"/>
      <c r="C5" s="12"/>
      <c r="D5" s="11"/>
      <c r="E5" s="19"/>
      <c r="F5" s="11"/>
      <c r="G5" s="20"/>
      <c r="H5" s="21"/>
      <c r="I5" s="23"/>
      <c r="J5" s="23"/>
      <c r="K5" s="24"/>
      <c r="L5" s="20"/>
      <c r="M5" s="25"/>
      <c r="N5" s="25"/>
    </row>
    <row r="6" spans="1:14" ht="13.5">
      <c r="A6" s="11">
        <v>2</v>
      </c>
      <c r="B6" s="11"/>
      <c r="C6" s="12"/>
      <c r="D6" s="11"/>
      <c r="E6" s="22"/>
      <c r="F6" s="11"/>
      <c r="G6" s="20"/>
      <c r="H6" s="21"/>
      <c r="I6" s="23"/>
      <c r="J6" s="23"/>
      <c r="K6" s="23"/>
      <c r="L6" s="20"/>
      <c r="M6" s="26"/>
      <c r="N6" s="26"/>
    </row>
    <row r="7" spans="1:14" ht="13.5">
      <c r="A7" s="11">
        <v>3</v>
      </c>
      <c r="B7" s="11"/>
      <c r="C7" s="12"/>
      <c r="D7" s="11"/>
      <c r="E7" s="22"/>
      <c r="F7" s="11"/>
      <c r="G7" s="20"/>
      <c r="H7" s="21"/>
      <c r="I7" s="23"/>
      <c r="J7" s="23"/>
      <c r="K7" s="23"/>
      <c r="L7" s="20"/>
      <c r="M7" s="26"/>
      <c r="N7" s="26"/>
    </row>
    <row r="8" spans="1:14" ht="13.5">
      <c r="A8" s="11">
        <v>4</v>
      </c>
      <c r="B8" s="11"/>
      <c r="C8" s="12"/>
      <c r="D8" s="11"/>
      <c r="E8" s="22"/>
      <c r="F8" s="11"/>
      <c r="G8" s="20"/>
      <c r="H8" s="21"/>
      <c r="I8" s="23"/>
      <c r="J8" s="23"/>
      <c r="K8" s="23"/>
      <c r="L8" s="20"/>
      <c r="M8" s="26"/>
      <c r="N8" s="26"/>
    </row>
    <row r="9" spans="1:14" ht="13.5">
      <c r="A9" s="11">
        <v>5</v>
      </c>
      <c r="B9" s="11"/>
      <c r="C9" s="12"/>
      <c r="D9" s="11"/>
      <c r="E9" s="22"/>
      <c r="F9" s="11"/>
      <c r="G9" s="20"/>
      <c r="H9" s="21"/>
      <c r="I9" s="23"/>
      <c r="J9" s="23"/>
      <c r="K9" s="23"/>
      <c r="L9" s="20"/>
      <c r="M9" s="26"/>
      <c r="N9" s="26"/>
    </row>
    <row r="10" spans="1:14" ht="13.5">
      <c r="A10" s="11">
        <v>6</v>
      </c>
      <c r="B10" s="11"/>
      <c r="C10" s="12"/>
      <c r="D10" s="11"/>
      <c r="E10" s="22"/>
      <c r="F10" s="11"/>
      <c r="G10" s="20"/>
      <c r="H10" s="21"/>
      <c r="I10" s="23"/>
      <c r="J10" s="23"/>
      <c r="K10" s="23"/>
      <c r="L10" s="20"/>
      <c r="M10" s="26"/>
      <c r="N10" s="26"/>
    </row>
    <row r="11" spans="1:14" ht="13.5">
      <c r="A11" s="11">
        <v>7</v>
      </c>
      <c r="B11" s="11"/>
      <c r="C11" s="12"/>
      <c r="D11" s="11"/>
      <c r="E11" s="22"/>
      <c r="F11" s="11"/>
      <c r="G11" s="20"/>
      <c r="H11" s="21"/>
      <c r="I11" s="23"/>
      <c r="J11" s="23"/>
      <c r="K11" s="23"/>
      <c r="L11" s="20"/>
      <c r="M11" s="26"/>
      <c r="N11" s="26"/>
    </row>
    <row r="12" spans="1:14" ht="13.5">
      <c r="A12" s="11">
        <v>8</v>
      </c>
      <c r="B12" s="11"/>
      <c r="C12" s="12"/>
      <c r="D12" s="11"/>
      <c r="E12" s="22"/>
      <c r="F12" s="11"/>
      <c r="G12" s="20"/>
      <c r="H12" s="21"/>
      <c r="I12" s="23"/>
      <c r="J12" s="23"/>
      <c r="K12" s="23"/>
      <c r="L12" s="20"/>
      <c r="M12" s="26"/>
      <c r="N12" s="26"/>
    </row>
    <row r="13" spans="1:14" ht="13.5">
      <c r="A13" s="11">
        <v>9</v>
      </c>
      <c r="B13" s="11"/>
      <c r="C13" s="12"/>
      <c r="D13" s="11"/>
      <c r="E13" s="22"/>
      <c r="F13" s="11"/>
      <c r="G13" s="20"/>
      <c r="H13" s="21"/>
      <c r="I13" s="23"/>
      <c r="J13" s="23"/>
      <c r="K13" s="23"/>
      <c r="L13" s="20"/>
      <c r="M13" s="26"/>
      <c r="N13" s="26"/>
    </row>
    <row r="14" spans="1:14" ht="13.5">
      <c r="A14" s="11">
        <v>10</v>
      </c>
      <c r="B14" s="11"/>
      <c r="C14" s="12"/>
      <c r="D14" s="11"/>
      <c r="E14" s="22"/>
      <c r="F14" s="11"/>
      <c r="G14" s="20"/>
      <c r="H14" s="21"/>
      <c r="I14" s="23"/>
      <c r="J14" s="23"/>
      <c r="K14" s="23"/>
      <c r="L14" s="20"/>
      <c r="M14" s="26"/>
      <c r="N14" s="26"/>
    </row>
    <row r="15" spans="1:14" ht="13.5">
      <c r="A15" s="11">
        <v>11</v>
      </c>
      <c r="B15" s="11"/>
      <c r="C15" s="12"/>
      <c r="D15" s="11"/>
      <c r="E15" s="22"/>
      <c r="F15" s="11"/>
      <c r="G15" s="20"/>
      <c r="H15" s="21"/>
      <c r="I15" s="23"/>
      <c r="J15" s="23"/>
      <c r="K15" s="23"/>
      <c r="L15" s="20"/>
      <c r="M15" s="26"/>
      <c r="N15" s="26"/>
    </row>
    <row r="16" spans="1:14" ht="13.5">
      <c r="A16" s="11">
        <v>12</v>
      </c>
      <c r="B16" s="11"/>
      <c r="C16" s="12"/>
      <c r="D16" s="11"/>
      <c r="E16" s="22"/>
      <c r="F16" s="11"/>
      <c r="G16" s="20"/>
      <c r="H16" s="21"/>
      <c r="I16" s="23"/>
      <c r="J16" s="23"/>
      <c r="K16" s="23"/>
      <c r="L16" s="20"/>
      <c r="M16" s="26"/>
      <c r="N16" s="26"/>
    </row>
    <row r="17" spans="1:14" ht="13.5">
      <c r="A17" s="11">
        <v>13</v>
      </c>
      <c r="B17" s="11"/>
      <c r="C17" s="12"/>
      <c r="D17" s="11"/>
      <c r="E17" s="22"/>
      <c r="F17" s="11"/>
      <c r="G17" s="20"/>
      <c r="H17" s="21"/>
      <c r="I17" s="23"/>
      <c r="J17" s="23"/>
      <c r="K17" s="23"/>
      <c r="L17" s="20"/>
      <c r="M17" s="26"/>
      <c r="N17" s="26"/>
    </row>
    <row r="18" spans="1:14" ht="13.5">
      <c r="A18" s="11">
        <v>14</v>
      </c>
      <c r="B18" s="11"/>
      <c r="C18" s="12"/>
      <c r="D18" s="11"/>
      <c r="E18" s="22"/>
      <c r="F18" s="11"/>
      <c r="G18" s="20"/>
      <c r="H18" s="21"/>
      <c r="I18" s="23"/>
      <c r="J18" s="23"/>
      <c r="K18" s="23"/>
      <c r="L18" s="20"/>
      <c r="M18" s="26"/>
      <c r="N18" s="26"/>
    </row>
    <row r="19" spans="1:14" ht="13.5">
      <c r="A19" s="11">
        <v>15</v>
      </c>
      <c r="B19" s="11"/>
      <c r="C19" s="12"/>
      <c r="D19" s="11"/>
      <c r="E19" s="22"/>
      <c r="F19" s="11"/>
      <c r="G19" s="20"/>
      <c r="H19" s="21"/>
      <c r="I19" s="23"/>
      <c r="J19" s="23"/>
      <c r="K19" s="23"/>
      <c r="L19" s="20"/>
      <c r="M19" s="26"/>
      <c r="N19" s="26"/>
    </row>
    <row r="20" spans="1:14" ht="13.5">
      <c r="A20" s="11">
        <v>16</v>
      </c>
      <c r="B20" s="11"/>
      <c r="C20" s="12"/>
      <c r="D20" s="11"/>
      <c r="E20" s="22"/>
      <c r="F20" s="11"/>
      <c r="G20" s="20"/>
      <c r="H20" s="21"/>
      <c r="I20" s="23"/>
      <c r="J20" s="23"/>
      <c r="K20" s="23"/>
      <c r="L20" s="20"/>
      <c r="M20" s="26"/>
      <c r="N20" s="26"/>
    </row>
    <row r="21" spans="1:14" ht="13.5">
      <c r="A21" s="11">
        <v>17</v>
      </c>
      <c r="B21" s="11"/>
      <c r="C21" s="12"/>
      <c r="D21" s="11"/>
      <c r="E21" s="22"/>
      <c r="F21" s="11"/>
      <c r="G21" s="20"/>
      <c r="H21" s="21"/>
      <c r="I21" s="23"/>
      <c r="J21" s="23"/>
      <c r="K21" s="23"/>
      <c r="L21" s="20"/>
      <c r="M21" s="26"/>
      <c r="N21" s="26"/>
    </row>
    <row r="22" spans="1:14" ht="13.5">
      <c r="A22" s="11">
        <v>18</v>
      </c>
      <c r="B22" s="11"/>
      <c r="C22" s="12"/>
      <c r="D22" s="11"/>
      <c r="E22" s="22"/>
      <c r="F22" s="11"/>
      <c r="G22" s="20"/>
      <c r="H22" s="21"/>
      <c r="I22" s="23"/>
      <c r="J22" s="23"/>
      <c r="K22" s="23"/>
      <c r="L22" s="20"/>
      <c r="M22" s="26"/>
      <c r="N22" s="26"/>
    </row>
    <row r="23" spans="1:14" ht="13.5">
      <c r="A23" s="11">
        <v>19</v>
      </c>
      <c r="B23" s="11"/>
      <c r="C23" s="12"/>
      <c r="D23" s="11"/>
      <c r="E23" s="22"/>
      <c r="F23" s="11"/>
      <c r="G23" s="20"/>
      <c r="H23" s="21"/>
      <c r="I23" s="23"/>
      <c r="J23" s="23"/>
      <c r="K23" s="23"/>
      <c r="L23" s="20"/>
      <c r="M23" s="26"/>
      <c r="N23" s="26"/>
    </row>
    <row r="24" spans="1:14" ht="13.5">
      <c r="A24" s="11">
        <v>20</v>
      </c>
      <c r="B24" s="11"/>
      <c r="C24" s="12"/>
      <c r="D24" s="11"/>
      <c r="E24" s="22"/>
      <c r="F24" s="11"/>
      <c r="G24" s="20"/>
      <c r="H24" s="21"/>
      <c r="I24" s="23"/>
      <c r="J24" s="23"/>
      <c r="K24" s="23"/>
      <c r="L24" s="20"/>
      <c r="M24" s="26"/>
      <c r="N24" s="26"/>
    </row>
    <row r="25" spans="1:4" s="5" customFormat="1" ht="13.5">
      <c r="A25" s="13" t="s">
        <v>30</v>
      </c>
      <c r="B25" s="13"/>
      <c r="C25" s="13"/>
      <c r="D25" s="13"/>
    </row>
    <row r="26" spans="1:12" s="5" customFormat="1" ht="13.5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0" s="5" customFormat="1" ht="13.5">
      <c r="A27" s="15" t="s">
        <v>32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s="5" customFormat="1" ht="13.5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4" ht="13.5">
      <c r="A29" s="14" t="s">
        <v>34</v>
      </c>
      <c r="B29" s="14"/>
      <c r="C29" s="14"/>
      <c r="D29" s="14"/>
      <c r="E29" s="14"/>
      <c r="F29" s="14"/>
      <c r="G29" s="14"/>
      <c r="H29" s="16"/>
      <c r="I29" s="16"/>
      <c r="J29" s="16"/>
      <c r="K29" s="16"/>
      <c r="L29" s="16"/>
      <c r="M29" s="16"/>
      <c r="N29" s="16"/>
    </row>
    <row r="30" spans="1:14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3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3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3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3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3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3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3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3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3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3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3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3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3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3.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3.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3.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3.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3.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3.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3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3.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3.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3.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3.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3.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3.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3.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3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3.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3.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3.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3.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3.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3.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3.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3.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3.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3.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3.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3.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3.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3.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3.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3.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3.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3.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3.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3.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3.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3.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3.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3.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3.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3.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3.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3.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3.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3.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3.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3.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3.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3.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3.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3.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3.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3.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3.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3.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3.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3.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3.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3.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3.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3.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3.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3.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3.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3.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3.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3.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3.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3.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3.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3.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3.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3.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3.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3.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3.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3.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3.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3.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3.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3.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3.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3.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3.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3.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3.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3.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3.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3.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3.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3.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3.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3.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3.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3.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3.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3.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3.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3.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3.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3.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3.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3.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3.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3.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3.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3.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3.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3.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3.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3.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3.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3.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3.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3.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3.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3.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</sheetData>
  <sheetProtection insertRows="0" deleteRows="0"/>
  <mergeCells count="6">
    <mergeCell ref="A1:N1"/>
    <mergeCell ref="A25:D25"/>
    <mergeCell ref="A26:L26"/>
    <mergeCell ref="A27:J27"/>
    <mergeCell ref="A28:J28"/>
    <mergeCell ref="A29:G29"/>
  </mergeCells>
  <dataValidations count="7">
    <dataValidation type="list" allowBlank="1" showInputMessage="1" showErrorMessage="1" sqref="L5:L24">
      <formula1>取值范围!$AG$1:$AG$7</formula1>
    </dataValidation>
    <dataValidation type="list" allowBlank="1" showInputMessage="1" showErrorMessage="1" sqref="J5:J24">
      <formula1>取值范围!$AI$1:$AI$6</formula1>
    </dataValidation>
    <dataValidation type="list" allowBlank="1" showInputMessage="1" showErrorMessage="1" sqref="C25 C27:C28 F25:F28 G25:G28 H25:H28 I25:I28 J25:J28">
      <formula1>#REF!</formula1>
    </dataValidation>
    <dataValidation type="list" allowBlank="1" showInputMessage="1" showErrorMessage="1" sqref="C5:C24">
      <formula1>取值范围!$AA$1:$AA$7</formula1>
    </dataValidation>
    <dataValidation type="list" allowBlank="1" showInputMessage="1" showErrorMessage="1" sqref="I5:I24">
      <formula1>取值范围!$AN$27:$AN$277</formula1>
    </dataValidation>
    <dataValidation type="list" allowBlank="1" showInputMessage="1" showErrorMessage="1" sqref="H5:H24">
      <formula1>取值范围!$AL$1:$AL$56</formula1>
    </dataValidation>
    <dataValidation type="list" allowBlank="1" showInputMessage="1" showErrorMessage="1" sqref="G5:G24">
      <formula1>取值范围!$AD$1:$AD$12</formula1>
    </dataValidation>
  </dataValidations>
  <printOptions/>
  <pageMargins left="0.18" right="0.1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8"/>
  <sheetViews>
    <sheetView workbookViewId="0" topLeftCell="AA1">
      <selection activeCell="AG5" sqref="AG5"/>
    </sheetView>
  </sheetViews>
  <sheetFormatPr defaultColWidth="8.875" defaultRowHeight="13.5"/>
  <cols>
    <col min="1" max="1" width="13.00390625" style="0" bestFit="1" customWidth="1"/>
    <col min="2" max="2" width="6.00390625" style="0" bestFit="1" customWidth="1"/>
    <col min="3" max="3" width="25.50390625" style="0" bestFit="1" customWidth="1"/>
    <col min="4" max="4" width="6.00390625" style="0" bestFit="1" customWidth="1"/>
    <col min="5" max="5" width="75.50390625" style="0" bestFit="1" customWidth="1"/>
    <col min="6" max="6" width="6.00390625" style="0" bestFit="1" customWidth="1"/>
    <col min="7" max="7" width="29.875" style="0" bestFit="1" customWidth="1"/>
    <col min="8" max="8" width="6.00390625" style="0" bestFit="1" customWidth="1"/>
    <col min="9" max="9" width="17.25390625" style="0" bestFit="1" customWidth="1"/>
    <col min="10" max="10" width="7.125" style="0" bestFit="1" customWidth="1"/>
    <col min="11" max="11" width="33.875" style="0" bestFit="1" customWidth="1"/>
    <col min="12" max="12" width="7.125" style="0" bestFit="1" customWidth="1"/>
    <col min="13" max="13" width="42.125" style="0" bestFit="1" customWidth="1"/>
    <col min="14" max="14" width="13.00390625" style="0" bestFit="1" customWidth="1"/>
    <col min="15" max="15" width="6.00390625" style="0" bestFit="1" customWidth="1"/>
    <col min="16" max="16" width="25.50390625" style="0" bestFit="1" customWidth="1"/>
    <col min="17" max="17" width="6.00390625" style="0" bestFit="1" customWidth="1"/>
    <col min="18" max="18" width="75.50390625" style="0" bestFit="1" customWidth="1"/>
    <col min="19" max="19" width="6.00390625" style="0" bestFit="1" customWidth="1"/>
    <col min="20" max="20" width="29.875" style="0" bestFit="1" customWidth="1"/>
    <col min="21" max="21" width="6.00390625" style="0" bestFit="1" customWidth="1"/>
    <col min="22" max="22" width="17.25390625" style="0" bestFit="1" customWidth="1"/>
    <col min="23" max="23" width="7.125" style="0" bestFit="1" customWidth="1"/>
    <col min="24" max="24" width="33.875" style="0" bestFit="1" customWidth="1"/>
    <col min="25" max="25" width="7.125" style="0" bestFit="1" customWidth="1"/>
    <col min="26" max="26" width="42.125" style="0" customWidth="1"/>
    <col min="38" max="38" width="27.625" style="0" customWidth="1"/>
  </cols>
  <sheetData>
    <row r="1" spans="1:40" ht="13.5">
      <c r="A1" t="s">
        <v>9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9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s="1" t="s">
        <v>18</v>
      </c>
      <c r="AD1" s="1" t="s">
        <v>22</v>
      </c>
      <c r="AG1" s="1" t="s">
        <v>47</v>
      </c>
      <c r="AI1" s="1" t="s">
        <v>25</v>
      </c>
      <c r="AL1" s="1" t="s">
        <v>23</v>
      </c>
      <c r="AN1" s="1" t="s">
        <v>24</v>
      </c>
    </row>
    <row r="2" spans="1:40" ht="13.5">
      <c r="A2" t="s">
        <v>24</v>
      </c>
      <c r="C2" t="s">
        <v>47</v>
      </c>
      <c r="E2" t="s">
        <v>48</v>
      </c>
      <c r="G2" t="s">
        <v>49</v>
      </c>
      <c r="I2" t="s">
        <v>50</v>
      </c>
      <c r="K2" t="s">
        <v>51</v>
      </c>
      <c r="M2" t="s">
        <v>52</v>
      </c>
      <c r="N2" t="s">
        <v>24</v>
      </c>
      <c r="P2" t="s">
        <v>47</v>
      </c>
      <c r="R2" t="s">
        <v>48</v>
      </c>
      <c r="T2" t="s">
        <v>49</v>
      </c>
      <c r="V2" t="s">
        <v>50</v>
      </c>
      <c r="X2" t="s">
        <v>51</v>
      </c>
      <c r="Z2" t="s">
        <v>52</v>
      </c>
      <c r="AA2" s="1" t="s">
        <v>53</v>
      </c>
      <c r="AD2" s="1" t="s">
        <v>54</v>
      </c>
      <c r="AG2" s="1" t="s">
        <v>27</v>
      </c>
      <c r="AI2" s="1" t="s">
        <v>55</v>
      </c>
      <c r="AL2" s="1" t="s">
        <v>56</v>
      </c>
      <c r="AN2" s="1" t="s">
        <v>57</v>
      </c>
    </row>
    <row r="3" spans="1:40" ht="13.5">
      <c r="A3" t="s">
        <v>57</v>
      </c>
      <c r="C3" t="s">
        <v>27</v>
      </c>
      <c r="E3" t="s">
        <v>58</v>
      </c>
      <c r="G3" t="s">
        <v>59</v>
      </c>
      <c r="I3" t="s">
        <v>60</v>
      </c>
      <c r="K3" t="s">
        <v>61</v>
      </c>
      <c r="M3" t="s">
        <v>62</v>
      </c>
      <c r="N3" t="s">
        <v>57</v>
      </c>
      <c r="P3" t="s">
        <v>27</v>
      </c>
      <c r="R3" t="s">
        <v>58</v>
      </c>
      <c r="T3" t="s">
        <v>59</v>
      </c>
      <c r="V3" t="s">
        <v>60</v>
      </c>
      <c r="X3" t="s">
        <v>61</v>
      </c>
      <c r="Z3" t="s">
        <v>62</v>
      </c>
      <c r="AA3" s="1" t="s">
        <v>63</v>
      </c>
      <c r="AD3" s="1" t="s">
        <v>64</v>
      </c>
      <c r="AG3" s="1" t="s">
        <v>65</v>
      </c>
      <c r="AI3" s="1" t="s">
        <v>66</v>
      </c>
      <c r="AL3" s="1" t="s">
        <v>67</v>
      </c>
      <c r="AN3" s="1" t="s">
        <v>68</v>
      </c>
    </row>
    <row r="4" spans="1:40" ht="13.5">
      <c r="A4" t="s">
        <v>68</v>
      </c>
      <c r="C4" t="s">
        <v>65</v>
      </c>
      <c r="E4" t="s">
        <v>69</v>
      </c>
      <c r="G4" t="s">
        <v>70</v>
      </c>
      <c r="I4" t="s">
        <v>71</v>
      </c>
      <c r="K4" t="s">
        <v>72</v>
      </c>
      <c r="M4" t="s">
        <v>73</v>
      </c>
      <c r="N4" t="s">
        <v>68</v>
      </c>
      <c r="P4" t="s">
        <v>65</v>
      </c>
      <c r="R4" t="s">
        <v>69</v>
      </c>
      <c r="T4" t="s">
        <v>70</v>
      </c>
      <c r="V4" t="s">
        <v>71</v>
      </c>
      <c r="X4" t="s">
        <v>72</v>
      </c>
      <c r="Z4" t="s">
        <v>73</v>
      </c>
      <c r="AA4" s="1" t="s">
        <v>74</v>
      </c>
      <c r="AD4" s="1" t="s">
        <v>75</v>
      </c>
      <c r="AG4" s="1" t="s">
        <v>76</v>
      </c>
      <c r="AI4" s="1" t="s">
        <v>77</v>
      </c>
      <c r="AL4" s="1" t="s">
        <v>78</v>
      </c>
      <c r="AN4" s="1" t="s">
        <v>79</v>
      </c>
    </row>
    <row r="5" spans="1:40" ht="13.5">
      <c r="A5" t="s">
        <v>79</v>
      </c>
      <c r="C5" t="s">
        <v>76</v>
      </c>
      <c r="E5" t="s">
        <v>80</v>
      </c>
      <c r="G5" t="s">
        <v>81</v>
      </c>
      <c r="I5" t="s">
        <v>82</v>
      </c>
      <c r="K5" t="s">
        <v>83</v>
      </c>
      <c r="M5" t="s">
        <v>84</v>
      </c>
      <c r="N5" t="s">
        <v>79</v>
      </c>
      <c r="P5" t="s">
        <v>76</v>
      </c>
      <c r="R5" t="s">
        <v>80</v>
      </c>
      <c r="T5" t="s">
        <v>81</v>
      </c>
      <c r="V5" t="s">
        <v>82</v>
      </c>
      <c r="X5" t="s">
        <v>83</v>
      </c>
      <c r="Z5" t="s">
        <v>84</v>
      </c>
      <c r="AA5" s="1" t="s">
        <v>85</v>
      </c>
      <c r="AD5" s="1" t="s">
        <v>86</v>
      </c>
      <c r="AG5" s="1" t="s">
        <v>87</v>
      </c>
      <c r="AI5" s="1" t="s">
        <v>88</v>
      </c>
      <c r="AL5" s="1" t="s">
        <v>89</v>
      </c>
      <c r="AN5" s="1" t="s">
        <v>90</v>
      </c>
    </row>
    <row r="6" spans="1:40" ht="13.5">
      <c r="A6" t="s">
        <v>90</v>
      </c>
      <c r="C6" t="s">
        <v>87</v>
      </c>
      <c r="E6" t="s">
        <v>91</v>
      </c>
      <c r="G6" t="s">
        <v>92</v>
      </c>
      <c r="I6" t="s">
        <v>93</v>
      </c>
      <c r="K6" t="s">
        <v>94</v>
      </c>
      <c r="M6" t="s">
        <v>95</v>
      </c>
      <c r="N6" t="s">
        <v>90</v>
      </c>
      <c r="P6" t="s">
        <v>87</v>
      </c>
      <c r="R6" t="s">
        <v>91</v>
      </c>
      <c r="T6" t="s">
        <v>92</v>
      </c>
      <c r="V6" t="s">
        <v>93</v>
      </c>
      <c r="X6" t="s">
        <v>94</v>
      </c>
      <c r="Z6" t="s">
        <v>95</v>
      </c>
      <c r="AA6" s="1" t="s">
        <v>96</v>
      </c>
      <c r="AD6" s="1" t="s">
        <v>97</v>
      </c>
      <c r="AG6" s="1" t="s">
        <v>98</v>
      </c>
      <c r="AI6" s="1" t="s">
        <v>99</v>
      </c>
      <c r="AL6" s="1" t="s">
        <v>100</v>
      </c>
      <c r="AN6" s="1" t="s">
        <v>101</v>
      </c>
    </row>
    <row r="7" spans="1:40" ht="13.5">
      <c r="A7" t="s">
        <v>101</v>
      </c>
      <c r="C7" t="s">
        <v>98</v>
      </c>
      <c r="E7" t="s">
        <v>102</v>
      </c>
      <c r="G7" t="s">
        <v>103</v>
      </c>
      <c r="I7" t="s">
        <v>104</v>
      </c>
      <c r="K7" t="s">
        <v>105</v>
      </c>
      <c r="M7" t="s">
        <v>106</v>
      </c>
      <c r="N7" t="s">
        <v>101</v>
      </c>
      <c r="P7" t="s">
        <v>98</v>
      </c>
      <c r="R7" t="s">
        <v>102</v>
      </c>
      <c r="T7" t="s">
        <v>103</v>
      </c>
      <c r="V7" t="s">
        <v>104</v>
      </c>
      <c r="X7" t="s">
        <v>105</v>
      </c>
      <c r="Z7" t="s">
        <v>106</v>
      </c>
      <c r="AA7" s="1" t="s">
        <v>107</v>
      </c>
      <c r="AD7" s="1" t="s">
        <v>108</v>
      </c>
      <c r="AG7" s="1" t="s">
        <v>109</v>
      </c>
      <c r="AI7" s="1"/>
      <c r="AL7" s="1" t="s">
        <v>110</v>
      </c>
      <c r="AN7" s="1" t="s">
        <v>111</v>
      </c>
    </row>
    <row r="8" spans="1:40" ht="13.5">
      <c r="A8" t="s">
        <v>111</v>
      </c>
      <c r="C8" t="s">
        <v>109</v>
      </c>
      <c r="E8" t="s">
        <v>112</v>
      </c>
      <c r="G8" t="s">
        <v>113</v>
      </c>
      <c r="I8" t="s">
        <v>114</v>
      </c>
      <c r="K8" t="s">
        <v>115</v>
      </c>
      <c r="M8" t="s">
        <v>116</v>
      </c>
      <c r="N8" t="s">
        <v>111</v>
      </c>
      <c r="P8" t="s">
        <v>109</v>
      </c>
      <c r="R8" t="s">
        <v>112</v>
      </c>
      <c r="T8" t="s">
        <v>113</v>
      </c>
      <c r="V8" t="s">
        <v>114</v>
      </c>
      <c r="X8" t="s">
        <v>115</v>
      </c>
      <c r="Z8" t="s">
        <v>116</v>
      </c>
      <c r="AA8" s="1"/>
      <c r="AD8" s="1" t="s">
        <v>117</v>
      </c>
      <c r="AG8" s="1"/>
      <c r="AL8" s="1" t="s">
        <v>118</v>
      </c>
      <c r="AN8" s="1" t="s">
        <v>119</v>
      </c>
    </row>
    <row r="9" spans="1:40" ht="13.5">
      <c r="A9" t="s">
        <v>119</v>
      </c>
      <c r="C9" t="s">
        <v>120</v>
      </c>
      <c r="E9" t="s">
        <v>121</v>
      </c>
      <c r="G9" t="s">
        <v>122</v>
      </c>
      <c r="I9" t="s">
        <v>123</v>
      </c>
      <c r="K9" t="s">
        <v>124</v>
      </c>
      <c r="M9" t="s">
        <v>125</v>
      </c>
      <c r="N9" t="s">
        <v>119</v>
      </c>
      <c r="P9" t="s">
        <v>120</v>
      </c>
      <c r="R9" t="s">
        <v>121</v>
      </c>
      <c r="T9" t="s">
        <v>122</v>
      </c>
      <c r="V9" t="s">
        <v>123</v>
      </c>
      <c r="X9" t="s">
        <v>124</v>
      </c>
      <c r="Z9" t="s">
        <v>125</v>
      </c>
      <c r="AD9" s="1" t="s">
        <v>126</v>
      </c>
      <c r="AL9" s="1" t="s">
        <v>127</v>
      </c>
      <c r="AN9" s="1" t="s">
        <v>128</v>
      </c>
    </row>
    <row r="10" spans="1:40" ht="13.5">
      <c r="A10" t="s">
        <v>128</v>
      </c>
      <c r="E10" t="s">
        <v>129</v>
      </c>
      <c r="G10" t="s">
        <v>130</v>
      </c>
      <c r="I10" t="s">
        <v>131</v>
      </c>
      <c r="K10" t="s">
        <v>132</v>
      </c>
      <c r="M10" t="s">
        <v>133</v>
      </c>
      <c r="N10" t="s">
        <v>128</v>
      </c>
      <c r="R10" t="s">
        <v>129</v>
      </c>
      <c r="T10" t="s">
        <v>130</v>
      </c>
      <c r="V10" t="s">
        <v>131</v>
      </c>
      <c r="X10" t="s">
        <v>132</v>
      </c>
      <c r="Z10" t="s">
        <v>133</v>
      </c>
      <c r="AD10" s="1" t="s">
        <v>134</v>
      </c>
      <c r="AL10" s="1" t="s">
        <v>135</v>
      </c>
      <c r="AN10" s="1" t="s">
        <v>136</v>
      </c>
    </row>
    <row r="11" spans="1:40" ht="13.5">
      <c r="A11" t="s">
        <v>136</v>
      </c>
      <c r="C11" t="s">
        <v>137</v>
      </c>
      <c r="E11" t="s">
        <v>138</v>
      </c>
      <c r="G11" t="s">
        <v>139</v>
      </c>
      <c r="I11" t="s">
        <v>140</v>
      </c>
      <c r="K11" t="s">
        <v>141</v>
      </c>
      <c r="M11" t="s">
        <v>142</v>
      </c>
      <c r="N11" t="s">
        <v>136</v>
      </c>
      <c r="P11" t="s">
        <v>137</v>
      </c>
      <c r="R11" t="s">
        <v>138</v>
      </c>
      <c r="T11" t="s">
        <v>139</v>
      </c>
      <c r="V11" t="s">
        <v>140</v>
      </c>
      <c r="X11" t="s">
        <v>141</v>
      </c>
      <c r="Z11" t="s">
        <v>142</v>
      </c>
      <c r="AD11" s="1" t="s">
        <v>143</v>
      </c>
      <c r="AL11" s="1" t="s">
        <v>144</v>
      </c>
      <c r="AN11" s="1" t="s">
        <v>145</v>
      </c>
    </row>
    <row r="12" spans="1:40" ht="13.5">
      <c r="A12" t="s">
        <v>145</v>
      </c>
      <c r="C12" t="s">
        <v>146</v>
      </c>
      <c r="E12" t="s">
        <v>147</v>
      </c>
      <c r="G12" t="s">
        <v>148</v>
      </c>
      <c r="I12" t="s">
        <v>149</v>
      </c>
      <c r="K12" t="s">
        <v>150</v>
      </c>
      <c r="M12" t="s">
        <v>151</v>
      </c>
      <c r="N12" t="s">
        <v>145</v>
      </c>
      <c r="P12" t="s">
        <v>146</v>
      </c>
      <c r="R12" t="s">
        <v>147</v>
      </c>
      <c r="T12" t="s">
        <v>148</v>
      </c>
      <c r="V12" t="s">
        <v>149</v>
      </c>
      <c r="X12" t="s">
        <v>150</v>
      </c>
      <c r="Z12" t="s">
        <v>151</v>
      </c>
      <c r="AD12" s="1" t="s">
        <v>152</v>
      </c>
      <c r="AL12" s="1" t="s">
        <v>153</v>
      </c>
      <c r="AN12" s="1" t="s">
        <v>154</v>
      </c>
    </row>
    <row r="13" spans="1:40" ht="13.5">
      <c r="A13" t="s">
        <v>154</v>
      </c>
      <c r="C13" t="s">
        <v>155</v>
      </c>
      <c r="E13" t="s">
        <v>156</v>
      </c>
      <c r="G13" t="s">
        <v>157</v>
      </c>
      <c r="I13" t="s">
        <v>158</v>
      </c>
      <c r="K13" t="s">
        <v>159</v>
      </c>
      <c r="M13" t="s">
        <v>160</v>
      </c>
      <c r="N13" t="s">
        <v>154</v>
      </c>
      <c r="P13" t="s">
        <v>155</v>
      </c>
      <c r="R13" t="s">
        <v>156</v>
      </c>
      <c r="T13" t="s">
        <v>157</v>
      </c>
      <c r="V13" t="s">
        <v>158</v>
      </c>
      <c r="X13" t="s">
        <v>159</v>
      </c>
      <c r="Z13" t="s">
        <v>160</v>
      </c>
      <c r="AD13" s="1"/>
      <c r="AL13" s="1" t="s">
        <v>161</v>
      </c>
      <c r="AN13" s="1" t="s">
        <v>162</v>
      </c>
    </row>
    <row r="14" spans="1:40" ht="13.5">
      <c r="A14" t="s">
        <v>162</v>
      </c>
      <c r="C14" t="s">
        <v>163</v>
      </c>
      <c r="E14" t="s">
        <v>164</v>
      </c>
      <c r="G14" t="s">
        <v>165</v>
      </c>
      <c r="K14" t="s">
        <v>166</v>
      </c>
      <c r="M14" t="s">
        <v>167</v>
      </c>
      <c r="N14" t="s">
        <v>162</v>
      </c>
      <c r="P14" t="s">
        <v>163</v>
      </c>
      <c r="R14" t="s">
        <v>164</v>
      </c>
      <c r="T14" t="s">
        <v>165</v>
      </c>
      <c r="X14" t="s">
        <v>166</v>
      </c>
      <c r="Z14" t="s">
        <v>167</v>
      </c>
      <c r="AL14" s="1" t="s">
        <v>168</v>
      </c>
      <c r="AN14" s="1" t="s">
        <v>169</v>
      </c>
    </row>
    <row r="15" spans="1:40" ht="13.5">
      <c r="A15" t="s">
        <v>169</v>
      </c>
      <c r="E15" t="s">
        <v>170</v>
      </c>
      <c r="G15" t="s">
        <v>171</v>
      </c>
      <c r="I15" t="s">
        <v>7</v>
      </c>
      <c r="K15" t="s">
        <v>172</v>
      </c>
      <c r="M15" t="s">
        <v>173</v>
      </c>
      <c r="N15" t="s">
        <v>169</v>
      </c>
      <c r="R15" t="s">
        <v>170</v>
      </c>
      <c r="T15" t="s">
        <v>171</v>
      </c>
      <c r="V15" t="s">
        <v>7</v>
      </c>
      <c r="X15" t="s">
        <v>172</v>
      </c>
      <c r="Z15" t="s">
        <v>173</v>
      </c>
      <c r="AL15" s="1" t="s">
        <v>174</v>
      </c>
      <c r="AN15" s="1" t="s">
        <v>175</v>
      </c>
    </row>
    <row r="16" spans="1:40" ht="13.5">
      <c r="A16" t="s">
        <v>175</v>
      </c>
      <c r="C16" t="s">
        <v>176</v>
      </c>
      <c r="E16" t="s">
        <v>177</v>
      </c>
      <c r="G16" t="s">
        <v>178</v>
      </c>
      <c r="I16" t="s">
        <v>22</v>
      </c>
      <c r="K16" t="s">
        <v>179</v>
      </c>
      <c r="M16" t="s">
        <v>180</v>
      </c>
      <c r="N16" t="s">
        <v>175</v>
      </c>
      <c r="P16" t="s">
        <v>176</v>
      </c>
      <c r="R16" t="s">
        <v>177</v>
      </c>
      <c r="T16" t="s">
        <v>178</v>
      </c>
      <c r="V16" t="s">
        <v>22</v>
      </c>
      <c r="X16" t="s">
        <v>179</v>
      </c>
      <c r="Z16" t="s">
        <v>180</v>
      </c>
      <c r="AL16" s="1" t="s">
        <v>181</v>
      </c>
      <c r="AN16" s="1" t="s">
        <v>182</v>
      </c>
    </row>
    <row r="17" spans="1:40" ht="13.5">
      <c r="A17" t="s">
        <v>182</v>
      </c>
      <c r="C17" t="s">
        <v>25</v>
      </c>
      <c r="E17" t="s">
        <v>183</v>
      </c>
      <c r="G17" t="s">
        <v>184</v>
      </c>
      <c r="I17" t="s">
        <v>54</v>
      </c>
      <c r="K17" t="s">
        <v>185</v>
      </c>
      <c r="M17" t="s">
        <v>186</v>
      </c>
      <c r="N17" t="s">
        <v>182</v>
      </c>
      <c r="P17" t="s">
        <v>25</v>
      </c>
      <c r="R17" t="s">
        <v>183</v>
      </c>
      <c r="T17" t="s">
        <v>184</v>
      </c>
      <c r="V17" t="s">
        <v>54</v>
      </c>
      <c r="X17" t="s">
        <v>185</v>
      </c>
      <c r="Z17" t="s">
        <v>186</v>
      </c>
      <c r="AL17" s="1" t="s">
        <v>187</v>
      </c>
      <c r="AN17" s="1" t="s">
        <v>188</v>
      </c>
    </row>
    <row r="18" spans="1:40" ht="13.5">
      <c r="A18" t="s">
        <v>188</v>
      </c>
      <c r="C18" t="s">
        <v>55</v>
      </c>
      <c r="E18" t="s">
        <v>189</v>
      </c>
      <c r="G18" t="s">
        <v>190</v>
      </c>
      <c r="I18" t="s">
        <v>64</v>
      </c>
      <c r="K18" t="s">
        <v>191</v>
      </c>
      <c r="M18" t="s">
        <v>192</v>
      </c>
      <c r="N18" t="s">
        <v>188</v>
      </c>
      <c r="P18" t="s">
        <v>55</v>
      </c>
      <c r="R18" t="s">
        <v>189</v>
      </c>
      <c r="T18" t="s">
        <v>190</v>
      </c>
      <c r="V18" t="s">
        <v>64</v>
      </c>
      <c r="X18" t="s">
        <v>191</v>
      </c>
      <c r="Z18" t="s">
        <v>192</v>
      </c>
      <c r="AL18" s="1" t="s">
        <v>193</v>
      </c>
      <c r="AN18" s="1" t="s">
        <v>194</v>
      </c>
    </row>
    <row r="19" spans="1:40" ht="13.5">
      <c r="A19" t="s">
        <v>194</v>
      </c>
      <c r="C19" t="s">
        <v>66</v>
      </c>
      <c r="E19" t="s">
        <v>195</v>
      </c>
      <c r="G19" t="s">
        <v>196</v>
      </c>
      <c r="I19" t="s">
        <v>75</v>
      </c>
      <c r="K19" t="s">
        <v>197</v>
      </c>
      <c r="M19" t="s">
        <v>198</v>
      </c>
      <c r="N19" t="s">
        <v>194</v>
      </c>
      <c r="P19" t="s">
        <v>66</v>
      </c>
      <c r="R19" t="s">
        <v>195</v>
      </c>
      <c r="T19" t="s">
        <v>196</v>
      </c>
      <c r="V19" t="s">
        <v>75</v>
      </c>
      <c r="X19" t="s">
        <v>197</v>
      </c>
      <c r="Z19" t="s">
        <v>198</v>
      </c>
      <c r="AL19" s="1" t="s">
        <v>199</v>
      </c>
      <c r="AN19" s="1" t="s">
        <v>200</v>
      </c>
    </row>
    <row r="20" spans="1:40" ht="13.5">
      <c r="A20" t="s">
        <v>200</v>
      </c>
      <c r="C20" t="s">
        <v>88</v>
      </c>
      <c r="E20" t="s">
        <v>201</v>
      </c>
      <c r="G20" t="s">
        <v>202</v>
      </c>
      <c r="I20" t="s">
        <v>86</v>
      </c>
      <c r="K20" t="s">
        <v>203</v>
      </c>
      <c r="M20" t="s">
        <v>204</v>
      </c>
      <c r="N20" t="s">
        <v>200</v>
      </c>
      <c r="P20" t="s">
        <v>88</v>
      </c>
      <c r="R20" t="s">
        <v>201</v>
      </c>
      <c r="T20" t="s">
        <v>202</v>
      </c>
      <c r="V20" t="s">
        <v>86</v>
      </c>
      <c r="X20" t="s">
        <v>203</v>
      </c>
      <c r="Z20" t="s">
        <v>204</v>
      </c>
      <c r="AL20" s="1" t="s">
        <v>205</v>
      </c>
      <c r="AN20" s="1" t="s">
        <v>206</v>
      </c>
    </row>
    <row r="21" spans="1:40" ht="13.5">
      <c r="A21" t="s">
        <v>206</v>
      </c>
      <c r="C21" t="s">
        <v>99</v>
      </c>
      <c r="E21" t="s">
        <v>207</v>
      </c>
      <c r="G21" t="s">
        <v>208</v>
      </c>
      <c r="I21" t="s">
        <v>97</v>
      </c>
      <c r="K21" t="s">
        <v>209</v>
      </c>
      <c r="M21" t="s">
        <v>210</v>
      </c>
      <c r="N21" t="s">
        <v>206</v>
      </c>
      <c r="P21" t="s">
        <v>99</v>
      </c>
      <c r="R21" t="s">
        <v>207</v>
      </c>
      <c r="T21" t="s">
        <v>208</v>
      </c>
      <c r="V21" t="s">
        <v>97</v>
      </c>
      <c r="X21" t="s">
        <v>209</v>
      </c>
      <c r="Z21" t="s">
        <v>210</v>
      </c>
      <c r="AL21" s="1" t="s">
        <v>211</v>
      </c>
      <c r="AN21" s="1" t="s">
        <v>212</v>
      </c>
    </row>
    <row r="22" spans="1:40" ht="13.5">
      <c r="A22" t="s">
        <v>212</v>
      </c>
      <c r="C22" t="s">
        <v>77</v>
      </c>
      <c r="E22" t="s">
        <v>213</v>
      </c>
      <c r="G22" t="s">
        <v>214</v>
      </c>
      <c r="I22" t="s">
        <v>93</v>
      </c>
      <c r="M22" t="s">
        <v>215</v>
      </c>
      <c r="N22" t="s">
        <v>212</v>
      </c>
      <c r="P22" t="s">
        <v>77</v>
      </c>
      <c r="R22" t="s">
        <v>213</v>
      </c>
      <c r="T22" t="s">
        <v>214</v>
      </c>
      <c r="V22" t="s">
        <v>93</v>
      </c>
      <c r="Z22" t="s">
        <v>215</v>
      </c>
      <c r="AL22" s="1" t="s">
        <v>216</v>
      </c>
      <c r="AN22" s="1" t="s">
        <v>217</v>
      </c>
    </row>
    <row r="23" spans="1:40" ht="13.5">
      <c r="A23" t="s">
        <v>217</v>
      </c>
      <c r="E23" t="s">
        <v>218</v>
      </c>
      <c r="G23" t="s">
        <v>219</v>
      </c>
      <c r="I23" t="s">
        <v>117</v>
      </c>
      <c r="K23" t="s">
        <v>220</v>
      </c>
      <c r="M23" t="s">
        <v>221</v>
      </c>
      <c r="N23" t="s">
        <v>217</v>
      </c>
      <c r="R23" t="s">
        <v>218</v>
      </c>
      <c r="T23" t="s">
        <v>219</v>
      </c>
      <c r="V23" t="s">
        <v>117</v>
      </c>
      <c r="X23" t="s">
        <v>220</v>
      </c>
      <c r="Z23" t="s">
        <v>221</v>
      </c>
      <c r="AL23" s="1" t="s">
        <v>222</v>
      </c>
      <c r="AN23" s="1" t="s">
        <v>223</v>
      </c>
    </row>
    <row r="24" spans="1:40" ht="13.5">
      <c r="A24" t="s">
        <v>223</v>
      </c>
      <c r="E24" t="s">
        <v>224</v>
      </c>
      <c r="G24" t="s">
        <v>225</v>
      </c>
      <c r="I24" t="s">
        <v>126</v>
      </c>
      <c r="K24" t="s">
        <v>226</v>
      </c>
      <c r="M24" t="s">
        <v>227</v>
      </c>
      <c r="N24" t="s">
        <v>223</v>
      </c>
      <c r="R24" t="s">
        <v>224</v>
      </c>
      <c r="T24" t="s">
        <v>225</v>
      </c>
      <c r="V24" t="s">
        <v>126</v>
      </c>
      <c r="X24" t="s">
        <v>226</v>
      </c>
      <c r="Z24" t="s">
        <v>227</v>
      </c>
      <c r="AL24" s="1" t="s">
        <v>228</v>
      </c>
      <c r="AN24" s="1" t="s">
        <v>229</v>
      </c>
    </row>
    <row r="25" spans="1:40" ht="13.5">
      <c r="A25" t="s">
        <v>229</v>
      </c>
      <c r="C25" t="s">
        <v>230</v>
      </c>
      <c r="E25" t="s">
        <v>231</v>
      </c>
      <c r="G25" t="s">
        <v>232</v>
      </c>
      <c r="I25" t="s">
        <v>134</v>
      </c>
      <c r="K25" t="s">
        <v>233</v>
      </c>
      <c r="M25" t="s">
        <v>234</v>
      </c>
      <c r="N25" t="s">
        <v>229</v>
      </c>
      <c r="P25" t="s">
        <v>230</v>
      </c>
      <c r="R25" t="s">
        <v>231</v>
      </c>
      <c r="T25" t="s">
        <v>232</v>
      </c>
      <c r="V25" t="s">
        <v>134</v>
      </c>
      <c r="X25" t="s">
        <v>233</v>
      </c>
      <c r="Z25" t="s">
        <v>234</v>
      </c>
      <c r="AL25" s="1" t="s">
        <v>235</v>
      </c>
      <c r="AN25" s="1" t="s">
        <v>236</v>
      </c>
    </row>
    <row r="26" spans="1:40" ht="13.5">
      <c r="A26" t="s">
        <v>236</v>
      </c>
      <c r="C26" t="s">
        <v>23</v>
      </c>
      <c r="E26" t="s">
        <v>237</v>
      </c>
      <c r="G26" t="s">
        <v>238</v>
      </c>
      <c r="I26" t="s">
        <v>143</v>
      </c>
      <c r="K26" t="s">
        <v>239</v>
      </c>
      <c r="M26" t="s">
        <v>240</v>
      </c>
      <c r="N26" t="s">
        <v>236</v>
      </c>
      <c r="P26" t="s">
        <v>23</v>
      </c>
      <c r="R26" t="s">
        <v>237</v>
      </c>
      <c r="T26" t="s">
        <v>238</v>
      </c>
      <c r="V26" t="s">
        <v>143</v>
      </c>
      <c r="X26" t="s">
        <v>239</v>
      </c>
      <c r="Z26" t="s">
        <v>240</v>
      </c>
      <c r="AL26" s="1" t="s">
        <v>241</v>
      </c>
      <c r="AN26" s="1" t="s">
        <v>242</v>
      </c>
    </row>
    <row r="27" spans="1:40" ht="13.5">
      <c r="A27" t="s">
        <v>242</v>
      </c>
      <c r="C27" t="s">
        <v>243</v>
      </c>
      <c r="E27" t="s">
        <v>244</v>
      </c>
      <c r="G27" t="s">
        <v>245</v>
      </c>
      <c r="I27" t="s">
        <v>152</v>
      </c>
      <c r="K27" t="s">
        <v>93</v>
      </c>
      <c r="M27" t="s">
        <v>246</v>
      </c>
      <c r="N27" t="s">
        <v>242</v>
      </c>
      <c r="P27" t="s">
        <v>243</v>
      </c>
      <c r="R27" t="s">
        <v>244</v>
      </c>
      <c r="T27" t="s">
        <v>245</v>
      </c>
      <c r="V27" t="s">
        <v>152</v>
      </c>
      <c r="X27" t="s">
        <v>93</v>
      </c>
      <c r="Z27" t="s">
        <v>246</v>
      </c>
      <c r="AL27" s="1" t="s">
        <v>247</v>
      </c>
      <c r="AN27" s="1" t="s">
        <v>248</v>
      </c>
    </row>
    <row r="28" spans="1:40" ht="13.5">
      <c r="A28" t="s">
        <v>248</v>
      </c>
      <c r="C28" t="s">
        <v>67</v>
      </c>
      <c r="E28" t="s">
        <v>249</v>
      </c>
      <c r="G28" t="s">
        <v>250</v>
      </c>
      <c r="I28" t="s">
        <v>108</v>
      </c>
      <c r="K28" t="s">
        <v>251</v>
      </c>
      <c r="M28" t="s">
        <v>252</v>
      </c>
      <c r="N28" t="s">
        <v>248</v>
      </c>
      <c r="P28" t="s">
        <v>67</v>
      </c>
      <c r="R28" t="s">
        <v>249</v>
      </c>
      <c r="T28" t="s">
        <v>250</v>
      </c>
      <c r="V28" t="s">
        <v>108</v>
      </c>
      <c r="X28" t="s">
        <v>251</v>
      </c>
      <c r="Z28" t="s">
        <v>252</v>
      </c>
      <c r="AL28" s="1" t="s">
        <v>253</v>
      </c>
      <c r="AN28" s="1" t="s">
        <v>254</v>
      </c>
    </row>
    <row r="29" spans="1:40" ht="13.5">
      <c r="A29" t="s">
        <v>254</v>
      </c>
      <c r="C29" t="s">
        <v>78</v>
      </c>
      <c r="E29" t="s">
        <v>255</v>
      </c>
      <c r="G29" t="s">
        <v>256</v>
      </c>
      <c r="K29" t="s">
        <v>257</v>
      </c>
      <c r="M29" t="s">
        <v>258</v>
      </c>
      <c r="N29" t="s">
        <v>254</v>
      </c>
      <c r="P29" t="s">
        <v>78</v>
      </c>
      <c r="R29" t="s">
        <v>255</v>
      </c>
      <c r="T29" t="s">
        <v>256</v>
      </c>
      <c r="X29" t="s">
        <v>257</v>
      </c>
      <c r="Z29" t="s">
        <v>258</v>
      </c>
      <c r="AL29" s="1" t="s">
        <v>259</v>
      </c>
      <c r="AN29" s="1" t="s">
        <v>260</v>
      </c>
    </row>
    <row r="30" spans="1:40" ht="13.5">
      <c r="A30" t="s">
        <v>260</v>
      </c>
      <c r="C30" t="s">
        <v>89</v>
      </c>
      <c r="E30" t="s">
        <v>261</v>
      </c>
      <c r="G30" t="s">
        <v>262</v>
      </c>
      <c r="I30" t="s">
        <v>3</v>
      </c>
      <c r="K30" t="s">
        <v>263</v>
      </c>
      <c r="M30" t="s">
        <v>264</v>
      </c>
      <c r="N30" t="s">
        <v>260</v>
      </c>
      <c r="P30" t="s">
        <v>89</v>
      </c>
      <c r="R30" t="s">
        <v>261</v>
      </c>
      <c r="T30" t="s">
        <v>262</v>
      </c>
      <c r="V30" t="s">
        <v>3</v>
      </c>
      <c r="X30" t="s">
        <v>263</v>
      </c>
      <c r="Z30" t="s">
        <v>264</v>
      </c>
      <c r="AL30" s="1" t="s">
        <v>265</v>
      </c>
      <c r="AN30" s="1" t="s">
        <v>266</v>
      </c>
    </row>
    <row r="31" spans="1:40" ht="13.5">
      <c r="A31" t="s">
        <v>266</v>
      </c>
      <c r="C31" t="s">
        <v>100</v>
      </c>
      <c r="E31" t="s">
        <v>267</v>
      </c>
      <c r="G31" t="s">
        <v>268</v>
      </c>
      <c r="I31" t="s">
        <v>18</v>
      </c>
      <c r="K31" t="s">
        <v>269</v>
      </c>
      <c r="M31" t="s">
        <v>270</v>
      </c>
      <c r="N31" t="s">
        <v>266</v>
      </c>
      <c r="P31" t="s">
        <v>100</v>
      </c>
      <c r="R31" t="s">
        <v>267</v>
      </c>
      <c r="T31" t="s">
        <v>268</v>
      </c>
      <c r="V31" t="s">
        <v>18</v>
      </c>
      <c r="X31" t="s">
        <v>269</v>
      </c>
      <c r="Z31" t="s">
        <v>270</v>
      </c>
      <c r="AL31" s="1" t="s">
        <v>271</v>
      </c>
      <c r="AN31" s="1" t="s">
        <v>272</v>
      </c>
    </row>
    <row r="32" spans="1:40" ht="13.5">
      <c r="A32" t="s">
        <v>272</v>
      </c>
      <c r="C32" t="s">
        <v>110</v>
      </c>
      <c r="E32" t="s">
        <v>273</v>
      </c>
      <c r="G32" t="s">
        <v>274</v>
      </c>
      <c r="I32" t="s">
        <v>53</v>
      </c>
      <c r="K32" t="s">
        <v>275</v>
      </c>
      <c r="M32" t="s">
        <v>276</v>
      </c>
      <c r="N32" t="s">
        <v>272</v>
      </c>
      <c r="P32" t="s">
        <v>110</v>
      </c>
      <c r="R32" t="s">
        <v>273</v>
      </c>
      <c r="T32" t="s">
        <v>274</v>
      </c>
      <c r="V32" t="s">
        <v>53</v>
      </c>
      <c r="X32" t="s">
        <v>275</v>
      </c>
      <c r="Z32" t="s">
        <v>276</v>
      </c>
      <c r="AL32" s="1" t="s">
        <v>277</v>
      </c>
      <c r="AN32" s="1" t="s">
        <v>278</v>
      </c>
    </row>
    <row r="33" spans="1:40" ht="13.5">
      <c r="A33" t="s">
        <v>278</v>
      </c>
      <c r="C33" t="s">
        <v>118</v>
      </c>
      <c r="E33" t="s">
        <v>279</v>
      </c>
      <c r="G33" t="s">
        <v>280</v>
      </c>
      <c r="I33" t="s">
        <v>63</v>
      </c>
      <c r="K33" t="s">
        <v>281</v>
      </c>
      <c r="M33" t="s">
        <v>282</v>
      </c>
      <c r="N33" t="s">
        <v>278</v>
      </c>
      <c r="P33" t="s">
        <v>118</v>
      </c>
      <c r="R33" t="s">
        <v>279</v>
      </c>
      <c r="T33" t="s">
        <v>280</v>
      </c>
      <c r="V33" t="s">
        <v>63</v>
      </c>
      <c r="X33" t="s">
        <v>281</v>
      </c>
      <c r="Z33" t="s">
        <v>282</v>
      </c>
      <c r="AL33" s="1" t="s">
        <v>283</v>
      </c>
      <c r="AN33" s="1" t="s">
        <v>284</v>
      </c>
    </row>
    <row r="34" spans="1:40" ht="13.5">
      <c r="A34" t="s">
        <v>284</v>
      </c>
      <c r="C34" t="s">
        <v>127</v>
      </c>
      <c r="E34" t="s">
        <v>285</v>
      </c>
      <c r="G34" t="s">
        <v>286</v>
      </c>
      <c r="I34" t="s">
        <v>74</v>
      </c>
      <c r="K34" t="s">
        <v>287</v>
      </c>
      <c r="M34" t="s">
        <v>288</v>
      </c>
      <c r="N34" t="s">
        <v>284</v>
      </c>
      <c r="P34" t="s">
        <v>127</v>
      </c>
      <c r="R34" t="s">
        <v>285</v>
      </c>
      <c r="T34" t="s">
        <v>286</v>
      </c>
      <c r="V34" t="s">
        <v>74</v>
      </c>
      <c r="X34" t="s">
        <v>287</v>
      </c>
      <c r="Z34" t="s">
        <v>288</v>
      </c>
      <c r="AL34" s="1" t="s">
        <v>289</v>
      </c>
      <c r="AN34" s="1" t="s">
        <v>290</v>
      </c>
    </row>
    <row r="35" spans="1:40" ht="13.5">
      <c r="A35" t="s">
        <v>290</v>
      </c>
      <c r="C35" t="s">
        <v>135</v>
      </c>
      <c r="E35" t="s">
        <v>291</v>
      </c>
      <c r="I35" t="s">
        <v>85</v>
      </c>
      <c r="K35" t="s">
        <v>292</v>
      </c>
      <c r="M35" t="s">
        <v>293</v>
      </c>
      <c r="N35" t="s">
        <v>290</v>
      </c>
      <c r="P35" t="s">
        <v>135</v>
      </c>
      <c r="R35" t="s">
        <v>291</v>
      </c>
      <c r="V35" t="s">
        <v>85</v>
      </c>
      <c r="X35" t="s">
        <v>292</v>
      </c>
      <c r="Z35" t="s">
        <v>293</v>
      </c>
      <c r="AL35" s="1" t="s">
        <v>294</v>
      </c>
      <c r="AN35" s="1" t="s">
        <v>295</v>
      </c>
    </row>
    <row r="36" spans="1:40" ht="13.5">
      <c r="A36" t="s">
        <v>295</v>
      </c>
      <c r="C36" t="s">
        <v>144</v>
      </c>
      <c r="E36" t="s">
        <v>296</v>
      </c>
      <c r="I36" t="s">
        <v>96</v>
      </c>
      <c r="K36" t="s">
        <v>297</v>
      </c>
      <c r="M36" t="s">
        <v>298</v>
      </c>
      <c r="N36" t="s">
        <v>295</v>
      </c>
      <c r="P36" t="s">
        <v>144</v>
      </c>
      <c r="R36" t="s">
        <v>296</v>
      </c>
      <c r="V36" t="s">
        <v>96</v>
      </c>
      <c r="X36" t="s">
        <v>297</v>
      </c>
      <c r="Z36" t="s">
        <v>298</v>
      </c>
      <c r="AL36" s="1" t="s">
        <v>299</v>
      </c>
      <c r="AN36" s="1" t="s">
        <v>300</v>
      </c>
    </row>
    <row r="37" spans="1:40" ht="13.5">
      <c r="A37" t="s">
        <v>300</v>
      </c>
      <c r="C37" t="s">
        <v>153</v>
      </c>
      <c r="E37" t="s">
        <v>301</v>
      </c>
      <c r="I37" t="s">
        <v>107</v>
      </c>
      <c r="K37" t="s">
        <v>302</v>
      </c>
      <c r="M37" t="s">
        <v>303</v>
      </c>
      <c r="N37" t="s">
        <v>300</v>
      </c>
      <c r="P37" t="s">
        <v>153</v>
      </c>
      <c r="R37" t="s">
        <v>301</v>
      </c>
      <c r="V37" t="s">
        <v>107</v>
      </c>
      <c r="X37" t="s">
        <v>302</v>
      </c>
      <c r="Z37" t="s">
        <v>303</v>
      </c>
      <c r="AL37" s="1" t="s">
        <v>304</v>
      </c>
      <c r="AN37" s="1" t="s">
        <v>305</v>
      </c>
    </row>
    <row r="38" spans="1:40" ht="13.5">
      <c r="A38" t="s">
        <v>305</v>
      </c>
      <c r="C38" t="s">
        <v>161</v>
      </c>
      <c r="E38" t="s">
        <v>306</v>
      </c>
      <c r="I38" t="s">
        <v>93</v>
      </c>
      <c r="K38" t="s">
        <v>307</v>
      </c>
      <c r="M38" t="s">
        <v>308</v>
      </c>
      <c r="N38" t="s">
        <v>305</v>
      </c>
      <c r="P38" t="s">
        <v>161</v>
      </c>
      <c r="R38" t="s">
        <v>306</v>
      </c>
      <c r="V38" t="s">
        <v>93</v>
      </c>
      <c r="X38" t="s">
        <v>307</v>
      </c>
      <c r="Z38" t="s">
        <v>308</v>
      </c>
      <c r="AL38" s="1" t="s">
        <v>309</v>
      </c>
      <c r="AN38" s="1" t="s">
        <v>310</v>
      </c>
    </row>
    <row r="39" spans="1:40" ht="13.5">
      <c r="A39" t="s">
        <v>310</v>
      </c>
      <c r="C39" t="s">
        <v>168</v>
      </c>
      <c r="E39" t="s">
        <v>311</v>
      </c>
      <c r="K39" t="s">
        <v>312</v>
      </c>
      <c r="M39" t="s">
        <v>313</v>
      </c>
      <c r="N39" t="s">
        <v>310</v>
      </c>
      <c r="P39" t="s">
        <v>168</v>
      </c>
      <c r="R39" t="s">
        <v>311</v>
      </c>
      <c r="X39" t="s">
        <v>312</v>
      </c>
      <c r="Z39" t="s">
        <v>313</v>
      </c>
      <c r="AL39" s="1" t="s">
        <v>314</v>
      </c>
      <c r="AN39" s="1" t="s">
        <v>315</v>
      </c>
    </row>
    <row r="40" spans="1:40" ht="13.5">
      <c r="A40" t="s">
        <v>315</v>
      </c>
      <c r="C40" t="s">
        <v>174</v>
      </c>
      <c r="E40" t="s">
        <v>316</v>
      </c>
      <c r="K40" t="s">
        <v>317</v>
      </c>
      <c r="M40" t="s">
        <v>318</v>
      </c>
      <c r="N40" t="s">
        <v>315</v>
      </c>
      <c r="P40" t="s">
        <v>174</v>
      </c>
      <c r="R40" t="s">
        <v>316</v>
      </c>
      <c r="X40" t="s">
        <v>317</v>
      </c>
      <c r="Z40" t="s">
        <v>318</v>
      </c>
      <c r="AL40" s="1" t="s">
        <v>319</v>
      </c>
      <c r="AN40" s="1" t="s">
        <v>320</v>
      </c>
    </row>
    <row r="41" spans="1:40" ht="13.5">
      <c r="A41" t="s">
        <v>320</v>
      </c>
      <c r="C41" t="s">
        <v>181</v>
      </c>
      <c r="E41" t="s">
        <v>321</v>
      </c>
      <c r="M41" t="s">
        <v>322</v>
      </c>
      <c r="N41" t="s">
        <v>320</v>
      </c>
      <c r="P41" t="s">
        <v>181</v>
      </c>
      <c r="R41" t="s">
        <v>321</v>
      </c>
      <c r="Z41" t="s">
        <v>322</v>
      </c>
      <c r="AL41" s="1" t="s">
        <v>323</v>
      </c>
      <c r="AN41" s="1" t="s">
        <v>324</v>
      </c>
    </row>
    <row r="42" spans="1:40" ht="13.5">
      <c r="A42" t="s">
        <v>324</v>
      </c>
      <c r="C42" t="s">
        <v>187</v>
      </c>
      <c r="E42" t="s">
        <v>325</v>
      </c>
      <c r="M42" t="s">
        <v>326</v>
      </c>
      <c r="N42" t="s">
        <v>324</v>
      </c>
      <c r="P42" t="s">
        <v>187</v>
      </c>
      <c r="R42" t="s">
        <v>325</v>
      </c>
      <c r="Z42" t="s">
        <v>326</v>
      </c>
      <c r="AL42" s="1" t="s">
        <v>327</v>
      </c>
      <c r="AN42" s="1" t="s">
        <v>328</v>
      </c>
    </row>
    <row r="43" spans="1:40" ht="13.5">
      <c r="A43" t="s">
        <v>328</v>
      </c>
      <c r="C43" t="s">
        <v>193</v>
      </c>
      <c r="E43" t="s">
        <v>329</v>
      </c>
      <c r="M43" t="s">
        <v>330</v>
      </c>
      <c r="N43" t="s">
        <v>328</v>
      </c>
      <c r="P43" t="s">
        <v>193</v>
      </c>
      <c r="R43" t="s">
        <v>329</v>
      </c>
      <c r="Z43" t="s">
        <v>330</v>
      </c>
      <c r="AL43" s="1" t="s">
        <v>331</v>
      </c>
      <c r="AN43" s="1" t="s">
        <v>332</v>
      </c>
    </row>
    <row r="44" spans="1:40" ht="13.5">
      <c r="A44" t="s">
        <v>332</v>
      </c>
      <c r="C44" t="s">
        <v>199</v>
      </c>
      <c r="E44" t="s">
        <v>333</v>
      </c>
      <c r="M44" t="s">
        <v>334</v>
      </c>
      <c r="N44" t="s">
        <v>332</v>
      </c>
      <c r="P44" t="s">
        <v>199</v>
      </c>
      <c r="R44" t="s">
        <v>333</v>
      </c>
      <c r="Z44" t="s">
        <v>334</v>
      </c>
      <c r="AL44" s="1" t="s">
        <v>335</v>
      </c>
      <c r="AN44" s="1" t="s">
        <v>336</v>
      </c>
    </row>
    <row r="45" spans="1:40" ht="13.5">
      <c r="A45" t="s">
        <v>336</v>
      </c>
      <c r="C45" t="s">
        <v>205</v>
      </c>
      <c r="E45" t="s">
        <v>337</v>
      </c>
      <c r="M45" t="s">
        <v>338</v>
      </c>
      <c r="N45" t="s">
        <v>336</v>
      </c>
      <c r="P45" t="s">
        <v>205</v>
      </c>
      <c r="R45" t="s">
        <v>337</v>
      </c>
      <c r="Z45" t="s">
        <v>338</v>
      </c>
      <c r="AL45" s="1" t="s">
        <v>339</v>
      </c>
      <c r="AN45" s="1" t="s">
        <v>340</v>
      </c>
    </row>
    <row r="46" spans="1:40" ht="13.5">
      <c r="A46" t="s">
        <v>340</v>
      </c>
      <c r="C46" t="s">
        <v>211</v>
      </c>
      <c r="E46" t="s">
        <v>341</v>
      </c>
      <c r="M46" t="s">
        <v>342</v>
      </c>
      <c r="N46" t="s">
        <v>340</v>
      </c>
      <c r="P46" t="s">
        <v>211</v>
      </c>
      <c r="R46" t="s">
        <v>341</v>
      </c>
      <c r="Z46" t="s">
        <v>342</v>
      </c>
      <c r="AL46" s="1" t="s">
        <v>343</v>
      </c>
      <c r="AN46" s="1" t="s">
        <v>344</v>
      </c>
    </row>
    <row r="47" spans="1:40" ht="13.5">
      <c r="A47" t="s">
        <v>344</v>
      </c>
      <c r="C47" t="s">
        <v>216</v>
      </c>
      <c r="E47" t="s">
        <v>345</v>
      </c>
      <c r="M47" t="s">
        <v>346</v>
      </c>
      <c r="N47" t="s">
        <v>344</v>
      </c>
      <c r="P47" t="s">
        <v>216</v>
      </c>
      <c r="R47" t="s">
        <v>345</v>
      </c>
      <c r="Z47" t="s">
        <v>346</v>
      </c>
      <c r="AL47" s="1" t="s">
        <v>347</v>
      </c>
      <c r="AN47" s="1" t="s">
        <v>348</v>
      </c>
    </row>
    <row r="48" spans="1:40" ht="13.5">
      <c r="A48" t="s">
        <v>348</v>
      </c>
      <c r="C48" t="s">
        <v>222</v>
      </c>
      <c r="E48" t="s">
        <v>349</v>
      </c>
      <c r="M48" t="s">
        <v>350</v>
      </c>
      <c r="N48" t="s">
        <v>348</v>
      </c>
      <c r="P48" t="s">
        <v>222</v>
      </c>
      <c r="R48" t="s">
        <v>349</v>
      </c>
      <c r="Z48" t="s">
        <v>350</v>
      </c>
      <c r="AL48" s="1" t="s">
        <v>351</v>
      </c>
      <c r="AN48" s="1" t="s">
        <v>352</v>
      </c>
    </row>
    <row r="49" spans="1:40" ht="13.5">
      <c r="A49" t="s">
        <v>352</v>
      </c>
      <c r="C49" t="s">
        <v>228</v>
      </c>
      <c r="E49" t="s">
        <v>353</v>
      </c>
      <c r="M49" t="s">
        <v>354</v>
      </c>
      <c r="N49" t="s">
        <v>352</v>
      </c>
      <c r="P49" t="s">
        <v>228</v>
      </c>
      <c r="R49" t="s">
        <v>353</v>
      </c>
      <c r="Z49" t="s">
        <v>354</v>
      </c>
      <c r="AL49" s="1" t="s">
        <v>355</v>
      </c>
      <c r="AN49" s="1" t="s">
        <v>356</v>
      </c>
    </row>
    <row r="50" spans="1:40" ht="13.5">
      <c r="A50" t="s">
        <v>356</v>
      </c>
      <c r="C50" t="s">
        <v>235</v>
      </c>
      <c r="E50" t="s">
        <v>357</v>
      </c>
      <c r="M50" t="s">
        <v>358</v>
      </c>
      <c r="N50" t="s">
        <v>356</v>
      </c>
      <c r="P50" t="s">
        <v>235</v>
      </c>
      <c r="R50" t="s">
        <v>357</v>
      </c>
      <c r="Z50" t="s">
        <v>358</v>
      </c>
      <c r="AL50" s="1" t="s">
        <v>359</v>
      </c>
      <c r="AN50" s="1" t="s">
        <v>360</v>
      </c>
    </row>
    <row r="51" spans="1:40" ht="13.5">
      <c r="A51" t="s">
        <v>360</v>
      </c>
      <c r="C51" t="s">
        <v>241</v>
      </c>
      <c r="E51" t="s">
        <v>361</v>
      </c>
      <c r="M51" t="s">
        <v>362</v>
      </c>
      <c r="N51" t="s">
        <v>360</v>
      </c>
      <c r="P51" t="s">
        <v>241</v>
      </c>
      <c r="R51" t="s">
        <v>361</v>
      </c>
      <c r="Z51" t="s">
        <v>362</v>
      </c>
      <c r="AL51" s="1" t="s">
        <v>363</v>
      </c>
      <c r="AN51" s="1" t="s">
        <v>364</v>
      </c>
    </row>
    <row r="52" spans="1:40" ht="13.5">
      <c r="A52" t="s">
        <v>364</v>
      </c>
      <c r="C52" t="s">
        <v>247</v>
      </c>
      <c r="E52" t="s">
        <v>365</v>
      </c>
      <c r="M52" t="s">
        <v>366</v>
      </c>
      <c r="N52" t="s">
        <v>364</v>
      </c>
      <c r="P52" t="s">
        <v>247</v>
      </c>
      <c r="R52" t="s">
        <v>365</v>
      </c>
      <c r="Z52" t="s">
        <v>366</v>
      </c>
      <c r="AL52" s="1" t="s">
        <v>367</v>
      </c>
      <c r="AN52" s="1" t="s">
        <v>368</v>
      </c>
    </row>
    <row r="53" spans="1:40" ht="13.5">
      <c r="A53" t="s">
        <v>368</v>
      </c>
      <c r="C53" t="s">
        <v>253</v>
      </c>
      <c r="E53" t="s">
        <v>369</v>
      </c>
      <c r="M53" t="s">
        <v>370</v>
      </c>
      <c r="N53" t="s">
        <v>368</v>
      </c>
      <c r="P53" t="s">
        <v>253</v>
      </c>
      <c r="R53" t="s">
        <v>369</v>
      </c>
      <c r="Z53" t="s">
        <v>370</v>
      </c>
      <c r="AL53" s="1" t="s">
        <v>371</v>
      </c>
      <c r="AN53" s="1" t="s">
        <v>372</v>
      </c>
    </row>
    <row r="54" spans="1:40" ht="13.5">
      <c r="A54" t="s">
        <v>372</v>
      </c>
      <c r="C54" t="s">
        <v>259</v>
      </c>
      <c r="E54" t="s">
        <v>373</v>
      </c>
      <c r="M54" t="s">
        <v>374</v>
      </c>
      <c r="N54" t="s">
        <v>372</v>
      </c>
      <c r="P54" t="s">
        <v>259</v>
      </c>
      <c r="R54" t="s">
        <v>373</v>
      </c>
      <c r="Z54" t="s">
        <v>374</v>
      </c>
      <c r="AL54" s="1" t="s">
        <v>375</v>
      </c>
      <c r="AN54" s="1" t="s">
        <v>376</v>
      </c>
    </row>
    <row r="55" spans="1:40" ht="13.5">
      <c r="A55" t="s">
        <v>376</v>
      </c>
      <c r="C55" t="s">
        <v>265</v>
      </c>
      <c r="E55" t="s">
        <v>377</v>
      </c>
      <c r="M55" t="s">
        <v>378</v>
      </c>
      <c r="N55" t="s">
        <v>376</v>
      </c>
      <c r="P55" t="s">
        <v>265</v>
      </c>
      <c r="R55" t="s">
        <v>377</v>
      </c>
      <c r="Z55" t="s">
        <v>378</v>
      </c>
      <c r="AL55" s="1" t="s">
        <v>379</v>
      </c>
      <c r="AN55" s="1" t="s">
        <v>380</v>
      </c>
    </row>
    <row r="56" spans="1:40" ht="13.5">
      <c r="A56" t="s">
        <v>380</v>
      </c>
      <c r="C56" t="s">
        <v>271</v>
      </c>
      <c r="E56" t="s">
        <v>381</v>
      </c>
      <c r="M56" t="s">
        <v>382</v>
      </c>
      <c r="N56" t="s">
        <v>380</v>
      </c>
      <c r="P56" t="s">
        <v>271</v>
      </c>
      <c r="R56" t="s">
        <v>381</v>
      </c>
      <c r="Z56" t="s">
        <v>382</v>
      </c>
      <c r="AL56" s="1" t="s">
        <v>243</v>
      </c>
      <c r="AN56" s="1" t="s">
        <v>383</v>
      </c>
    </row>
    <row r="57" spans="1:40" ht="13.5">
      <c r="A57" t="s">
        <v>383</v>
      </c>
      <c r="C57" t="s">
        <v>277</v>
      </c>
      <c r="E57" t="s">
        <v>384</v>
      </c>
      <c r="M57" t="s">
        <v>385</v>
      </c>
      <c r="N57" t="s">
        <v>383</v>
      </c>
      <c r="P57" t="s">
        <v>277</v>
      </c>
      <c r="R57" t="s">
        <v>384</v>
      </c>
      <c r="Z57" t="s">
        <v>385</v>
      </c>
      <c r="AN57" s="1" t="s">
        <v>386</v>
      </c>
    </row>
    <row r="58" spans="1:40" ht="13.5">
      <c r="A58" t="s">
        <v>386</v>
      </c>
      <c r="C58" t="s">
        <v>283</v>
      </c>
      <c r="E58" t="s">
        <v>387</v>
      </c>
      <c r="M58" t="s">
        <v>388</v>
      </c>
      <c r="N58" t="s">
        <v>386</v>
      </c>
      <c r="P58" t="s">
        <v>283</v>
      </c>
      <c r="R58" t="s">
        <v>387</v>
      </c>
      <c r="Z58" t="s">
        <v>388</v>
      </c>
      <c r="AN58" s="1" t="s">
        <v>389</v>
      </c>
    </row>
    <row r="59" spans="1:40" ht="13.5">
      <c r="A59" t="s">
        <v>389</v>
      </c>
      <c r="C59" t="s">
        <v>289</v>
      </c>
      <c r="E59" t="s">
        <v>390</v>
      </c>
      <c r="M59" t="s">
        <v>203</v>
      </c>
      <c r="N59" t="s">
        <v>389</v>
      </c>
      <c r="P59" t="s">
        <v>289</v>
      </c>
      <c r="R59" t="s">
        <v>390</v>
      </c>
      <c r="Z59" t="s">
        <v>203</v>
      </c>
      <c r="AN59" s="1" t="s">
        <v>391</v>
      </c>
    </row>
    <row r="60" spans="1:40" ht="13.5">
      <c r="A60" t="s">
        <v>391</v>
      </c>
      <c r="C60" t="s">
        <v>294</v>
      </c>
      <c r="E60" t="s">
        <v>392</v>
      </c>
      <c r="M60" t="s">
        <v>393</v>
      </c>
      <c r="N60" t="s">
        <v>391</v>
      </c>
      <c r="P60" t="s">
        <v>294</v>
      </c>
      <c r="R60" t="s">
        <v>392</v>
      </c>
      <c r="Z60" t="s">
        <v>393</v>
      </c>
      <c r="AN60" s="1" t="s">
        <v>394</v>
      </c>
    </row>
    <row r="61" spans="1:40" ht="13.5">
      <c r="A61" t="s">
        <v>394</v>
      </c>
      <c r="C61" t="s">
        <v>299</v>
      </c>
      <c r="E61" t="s">
        <v>395</v>
      </c>
      <c r="M61" t="s">
        <v>396</v>
      </c>
      <c r="N61" t="s">
        <v>394</v>
      </c>
      <c r="P61" t="s">
        <v>299</v>
      </c>
      <c r="R61" t="s">
        <v>395</v>
      </c>
      <c r="Z61" t="s">
        <v>396</v>
      </c>
      <c r="AN61" s="1" t="s">
        <v>397</v>
      </c>
    </row>
    <row r="62" spans="1:40" ht="13.5">
      <c r="A62" t="s">
        <v>397</v>
      </c>
      <c r="C62" t="s">
        <v>304</v>
      </c>
      <c r="E62" t="s">
        <v>398</v>
      </c>
      <c r="M62" t="s">
        <v>399</v>
      </c>
      <c r="N62" t="s">
        <v>397</v>
      </c>
      <c r="P62" t="s">
        <v>304</v>
      </c>
      <c r="R62" t="s">
        <v>398</v>
      </c>
      <c r="Z62" t="s">
        <v>399</v>
      </c>
      <c r="AN62" s="1" t="s">
        <v>400</v>
      </c>
    </row>
    <row r="63" spans="1:40" ht="13.5">
      <c r="A63" t="s">
        <v>400</v>
      </c>
      <c r="C63" t="s">
        <v>309</v>
      </c>
      <c r="E63" t="s">
        <v>401</v>
      </c>
      <c r="M63" t="s">
        <v>402</v>
      </c>
      <c r="N63" t="s">
        <v>400</v>
      </c>
      <c r="P63" t="s">
        <v>309</v>
      </c>
      <c r="R63" t="s">
        <v>401</v>
      </c>
      <c r="Z63" t="s">
        <v>402</v>
      </c>
      <c r="AN63" s="1" t="s">
        <v>403</v>
      </c>
    </row>
    <row r="64" spans="1:40" ht="13.5">
      <c r="A64" t="s">
        <v>403</v>
      </c>
      <c r="C64" t="s">
        <v>314</v>
      </c>
      <c r="E64" t="s">
        <v>404</v>
      </c>
      <c r="M64" t="s">
        <v>405</v>
      </c>
      <c r="N64" t="s">
        <v>403</v>
      </c>
      <c r="P64" t="s">
        <v>314</v>
      </c>
      <c r="R64" t="s">
        <v>404</v>
      </c>
      <c r="Z64" t="s">
        <v>405</v>
      </c>
      <c r="AN64" s="1" t="s">
        <v>406</v>
      </c>
    </row>
    <row r="65" spans="1:40" ht="13.5">
      <c r="A65" t="s">
        <v>406</v>
      </c>
      <c r="C65" t="s">
        <v>319</v>
      </c>
      <c r="E65" t="s">
        <v>407</v>
      </c>
      <c r="M65" t="s">
        <v>408</v>
      </c>
      <c r="N65" t="s">
        <v>406</v>
      </c>
      <c r="P65" t="s">
        <v>319</v>
      </c>
      <c r="R65" t="s">
        <v>407</v>
      </c>
      <c r="Z65" t="s">
        <v>408</v>
      </c>
      <c r="AN65" s="1" t="s">
        <v>409</v>
      </c>
    </row>
    <row r="66" spans="1:40" ht="13.5">
      <c r="A66" t="s">
        <v>409</v>
      </c>
      <c r="C66" t="s">
        <v>323</v>
      </c>
      <c r="E66" t="s">
        <v>410</v>
      </c>
      <c r="M66" t="s">
        <v>411</v>
      </c>
      <c r="N66" t="s">
        <v>409</v>
      </c>
      <c r="P66" t="s">
        <v>323</v>
      </c>
      <c r="R66" t="s">
        <v>410</v>
      </c>
      <c r="Z66" t="s">
        <v>411</v>
      </c>
      <c r="AN66" s="1" t="s">
        <v>412</v>
      </c>
    </row>
    <row r="67" spans="1:40" ht="13.5">
      <c r="A67" t="s">
        <v>412</v>
      </c>
      <c r="C67" t="s">
        <v>327</v>
      </c>
      <c r="E67" t="s">
        <v>413</v>
      </c>
      <c r="M67" t="s">
        <v>414</v>
      </c>
      <c r="N67" t="s">
        <v>412</v>
      </c>
      <c r="P67" t="s">
        <v>327</v>
      </c>
      <c r="R67" t="s">
        <v>413</v>
      </c>
      <c r="Z67" t="s">
        <v>414</v>
      </c>
      <c r="AN67" s="1" t="s">
        <v>415</v>
      </c>
    </row>
    <row r="68" spans="1:40" ht="13.5">
      <c r="A68" t="s">
        <v>415</v>
      </c>
      <c r="C68" t="s">
        <v>331</v>
      </c>
      <c r="E68" t="s">
        <v>416</v>
      </c>
      <c r="M68" t="s">
        <v>417</v>
      </c>
      <c r="N68" t="s">
        <v>415</v>
      </c>
      <c r="P68" t="s">
        <v>331</v>
      </c>
      <c r="R68" t="s">
        <v>416</v>
      </c>
      <c r="Z68" t="s">
        <v>417</v>
      </c>
      <c r="AN68" s="1" t="s">
        <v>418</v>
      </c>
    </row>
    <row r="69" spans="1:40" ht="13.5">
      <c r="A69" t="s">
        <v>418</v>
      </c>
      <c r="C69" t="s">
        <v>335</v>
      </c>
      <c r="E69" t="s">
        <v>419</v>
      </c>
      <c r="M69" t="s">
        <v>420</v>
      </c>
      <c r="N69" t="s">
        <v>418</v>
      </c>
      <c r="P69" t="s">
        <v>335</v>
      </c>
      <c r="R69" t="s">
        <v>419</v>
      </c>
      <c r="Z69" t="s">
        <v>420</v>
      </c>
      <c r="AN69" s="1" t="s">
        <v>421</v>
      </c>
    </row>
    <row r="70" spans="1:40" ht="13.5">
      <c r="A70" t="s">
        <v>421</v>
      </c>
      <c r="C70" t="s">
        <v>339</v>
      </c>
      <c r="E70" t="s">
        <v>422</v>
      </c>
      <c r="M70" t="s">
        <v>423</v>
      </c>
      <c r="N70" t="s">
        <v>421</v>
      </c>
      <c r="P70" t="s">
        <v>339</v>
      </c>
      <c r="R70" t="s">
        <v>422</v>
      </c>
      <c r="Z70" t="s">
        <v>423</v>
      </c>
      <c r="AN70" s="1" t="s">
        <v>424</v>
      </c>
    </row>
    <row r="71" spans="1:40" ht="13.5">
      <c r="A71" t="s">
        <v>424</v>
      </c>
      <c r="C71" t="s">
        <v>343</v>
      </c>
      <c r="E71" t="s">
        <v>425</v>
      </c>
      <c r="M71" t="s">
        <v>426</v>
      </c>
      <c r="N71" t="s">
        <v>424</v>
      </c>
      <c r="P71" t="s">
        <v>343</v>
      </c>
      <c r="R71" t="s">
        <v>425</v>
      </c>
      <c r="Z71" t="s">
        <v>426</v>
      </c>
      <c r="AN71" s="1" t="s">
        <v>427</v>
      </c>
    </row>
    <row r="72" spans="1:40" ht="13.5">
      <c r="A72" t="s">
        <v>427</v>
      </c>
      <c r="C72" t="s">
        <v>347</v>
      </c>
      <c r="E72" t="s">
        <v>428</v>
      </c>
      <c r="M72" t="s">
        <v>61</v>
      </c>
      <c r="N72" t="s">
        <v>427</v>
      </c>
      <c r="P72" t="s">
        <v>347</v>
      </c>
      <c r="R72" t="s">
        <v>428</v>
      </c>
      <c r="Z72" t="s">
        <v>61</v>
      </c>
      <c r="AN72" s="1" t="s">
        <v>429</v>
      </c>
    </row>
    <row r="73" spans="1:40" ht="13.5">
      <c r="A73" t="s">
        <v>429</v>
      </c>
      <c r="C73" t="s">
        <v>351</v>
      </c>
      <c r="E73" t="s">
        <v>430</v>
      </c>
      <c r="M73" t="s">
        <v>431</v>
      </c>
      <c r="N73" t="s">
        <v>429</v>
      </c>
      <c r="P73" t="s">
        <v>351</v>
      </c>
      <c r="R73" t="s">
        <v>430</v>
      </c>
      <c r="Z73" t="s">
        <v>431</v>
      </c>
      <c r="AN73" s="1" t="s">
        <v>432</v>
      </c>
    </row>
    <row r="74" spans="1:40" ht="13.5">
      <c r="A74" t="s">
        <v>432</v>
      </c>
      <c r="C74" t="s">
        <v>355</v>
      </c>
      <c r="E74" t="s">
        <v>433</v>
      </c>
      <c r="M74" t="s">
        <v>434</v>
      </c>
      <c r="N74" t="s">
        <v>432</v>
      </c>
      <c r="P74" t="s">
        <v>355</v>
      </c>
      <c r="R74" t="s">
        <v>433</v>
      </c>
      <c r="Z74" t="s">
        <v>434</v>
      </c>
      <c r="AN74" s="1" t="s">
        <v>435</v>
      </c>
    </row>
    <row r="75" spans="1:40" ht="13.5">
      <c r="A75" t="s">
        <v>435</v>
      </c>
      <c r="C75" t="s">
        <v>359</v>
      </c>
      <c r="E75" t="s">
        <v>436</v>
      </c>
      <c r="M75" t="s">
        <v>437</v>
      </c>
      <c r="N75" t="s">
        <v>435</v>
      </c>
      <c r="P75" t="s">
        <v>359</v>
      </c>
      <c r="R75" t="s">
        <v>436</v>
      </c>
      <c r="Z75" t="s">
        <v>437</v>
      </c>
      <c r="AN75" s="1" t="s">
        <v>438</v>
      </c>
    </row>
    <row r="76" spans="1:40" ht="13.5">
      <c r="A76" t="s">
        <v>438</v>
      </c>
      <c r="C76" t="s">
        <v>363</v>
      </c>
      <c r="E76" t="s">
        <v>439</v>
      </c>
      <c r="M76" t="s">
        <v>440</v>
      </c>
      <c r="N76" t="s">
        <v>438</v>
      </c>
      <c r="P76" t="s">
        <v>363</v>
      </c>
      <c r="R76" t="s">
        <v>439</v>
      </c>
      <c r="Z76" t="s">
        <v>440</v>
      </c>
      <c r="AN76" s="1" t="s">
        <v>441</v>
      </c>
    </row>
    <row r="77" spans="1:40" ht="13.5">
      <c r="A77" t="s">
        <v>441</v>
      </c>
      <c r="C77" t="s">
        <v>367</v>
      </c>
      <c r="E77" t="s">
        <v>442</v>
      </c>
      <c r="M77" t="s">
        <v>443</v>
      </c>
      <c r="N77" t="s">
        <v>441</v>
      </c>
      <c r="P77" t="s">
        <v>367</v>
      </c>
      <c r="R77" t="s">
        <v>442</v>
      </c>
      <c r="Z77" t="s">
        <v>443</v>
      </c>
      <c r="AN77" s="1" t="s">
        <v>444</v>
      </c>
    </row>
    <row r="78" spans="1:40" ht="13.5">
      <c r="A78" t="s">
        <v>444</v>
      </c>
      <c r="C78" t="s">
        <v>371</v>
      </c>
      <c r="E78" t="s">
        <v>445</v>
      </c>
      <c r="M78" t="s">
        <v>446</v>
      </c>
      <c r="N78" t="s">
        <v>444</v>
      </c>
      <c r="P78" t="s">
        <v>371</v>
      </c>
      <c r="R78" t="s">
        <v>445</v>
      </c>
      <c r="Z78" t="s">
        <v>446</v>
      </c>
      <c r="AN78" s="1" t="s">
        <v>447</v>
      </c>
    </row>
    <row r="79" spans="1:40" ht="13.5">
      <c r="A79" t="s">
        <v>447</v>
      </c>
      <c r="C79" t="s">
        <v>375</v>
      </c>
      <c r="E79" t="s">
        <v>448</v>
      </c>
      <c r="M79" t="s">
        <v>449</v>
      </c>
      <c r="N79" t="s">
        <v>447</v>
      </c>
      <c r="P79" t="s">
        <v>375</v>
      </c>
      <c r="R79" t="s">
        <v>448</v>
      </c>
      <c r="Z79" t="s">
        <v>449</v>
      </c>
      <c r="AN79" s="1" t="s">
        <v>450</v>
      </c>
    </row>
    <row r="80" spans="1:40" ht="13.5">
      <c r="A80" t="s">
        <v>450</v>
      </c>
      <c r="C80" t="s">
        <v>379</v>
      </c>
      <c r="E80" t="s">
        <v>451</v>
      </c>
      <c r="M80" t="s">
        <v>452</v>
      </c>
      <c r="N80" t="s">
        <v>450</v>
      </c>
      <c r="P80" t="s">
        <v>379</v>
      </c>
      <c r="R80" t="s">
        <v>451</v>
      </c>
      <c r="Z80" t="s">
        <v>452</v>
      </c>
      <c r="AN80" s="1" t="s">
        <v>453</v>
      </c>
    </row>
    <row r="81" spans="1:40" ht="13.5">
      <c r="A81" t="s">
        <v>453</v>
      </c>
      <c r="C81" t="s">
        <v>56</v>
      </c>
      <c r="E81" t="s">
        <v>454</v>
      </c>
      <c r="M81" t="s">
        <v>455</v>
      </c>
      <c r="N81" t="s">
        <v>453</v>
      </c>
      <c r="P81" t="s">
        <v>56</v>
      </c>
      <c r="R81" t="s">
        <v>454</v>
      </c>
      <c r="Z81" t="s">
        <v>455</v>
      </c>
      <c r="AN81" s="1" t="s">
        <v>456</v>
      </c>
    </row>
    <row r="82" spans="1:40" ht="13.5">
      <c r="A82" t="s">
        <v>456</v>
      </c>
      <c r="E82" t="s">
        <v>457</v>
      </c>
      <c r="M82" t="s">
        <v>458</v>
      </c>
      <c r="N82" t="s">
        <v>456</v>
      </c>
      <c r="R82" t="s">
        <v>457</v>
      </c>
      <c r="Z82" t="s">
        <v>458</v>
      </c>
      <c r="AN82" s="1" t="s">
        <v>459</v>
      </c>
    </row>
    <row r="83" spans="1:40" ht="13.5">
      <c r="A83" t="s">
        <v>459</v>
      </c>
      <c r="E83" t="s">
        <v>460</v>
      </c>
      <c r="M83" t="s">
        <v>461</v>
      </c>
      <c r="N83" t="s">
        <v>459</v>
      </c>
      <c r="R83" t="s">
        <v>460</v>
      </c>
      <c r="Z83" t="s">
        <v>461</v>
      </c>
      <c r="AN83" s="1" t="s">
        <v>462</v>
      </c>
    </row>
    <row r="84" spans="1:40" ht="13.5">
      <c r="A84" t="s">
        <v>462</v>
      </c>
      <c r="E84" t="s">
        <v>463</v>
      </c>
      <c r="M84" t="s">
        <v>464</v>
      </c>
      <c r="N84" t="s">
        <v>462</v>
      </c>
      <c r="R84" t="s">
        <v>463</v>
      </c>
      <c r="Z84" t="s">
        <v>464</v>
      </c>
      <c r="AN84" s="1" t="s">
        <v>465</v>
      </c>
    </row>
    <row r="85" spans="1:40" ht="13.5">
      <c r="A85" t="s">
        <v>465</v>
      </c>
      <c r="M85" t="s">
        <v>466</v>
      </c>
      <c r="N85" t="s">
        <v>465</v>
      </c>
      <c r="Z85" t="s">
        <v>466</v>
      </c>
      <c r="AN85" s="1" t="s">
        <v>467</v>
      </c>
    </row>
    <row r="86" spans="1:40" ht="13.5">
      <c r="A86" t="s">
        <v>467</v>
      </c>
      <c r="M86" t="s">
        <v>105</v>
      </c>
      <c r="N86" t="s">
        <v>467</v>
      </c>
      <c r="Z86" t="s">
        <v>105</v>
      </c>
      <c r="AN86" s="1" t="s">
        <v>468</v>
      </c>
    </row>
    <row r="87" spans="1:40" ht="13.5">
      <c r="A87" t="s">
        <v>468</v>
      </c>
      <c r="M87" t="s">
        <v>93</v>
      </c>
      <c r="N87" t="s">
        <v>468</v>
      </c>
      <c r="Z87" t="s">
        <v>93</v>
      </c>
      <c r="AN87" s="1" t="s">
        <v>469</v>
      </c>
    </row>
    <row r="88" spans="1:40" ht="13.5">
      <c r="A88" t="s">
        <v>469</v>
      </c>
      <c r="M88" t="s">
        <v>470</v>
      </c>
      <c r="N88" t="s">
        <v>469</v>
      </c>
      <c r="Z88" t="s">
        <v>470</v>
      </c>
      <c r="AN88" s="1" t="s">
        <v>471</v>
      </c>
    </row>
    <row r="89" spans="1:40" ht="13.5">
      <c r="A89" t="s">
        <v>471</v>
      </c>
      <c r="M89" t="s">
        <v>472</v>
      </c>
      <c r="N89" t="s">
        <v>471</v>
      </c>
      <c r="Z89" t="s">
        <v>472</v>
      </c>
      <c r="AN89" s="1" t="s">
        <v>473</v>
      </c>
    </row>
    <row r="90" spans="1:40" ht="13.5">
      <c r="A90" t="s">
        <v>473</v>
      </c>
      <c r="M90" t="s">
        <v>474</v>
      </c>
      <c r="N90" t="s">
        <v>473</v>
      </c>
      <c r="Z90" t="s">
        <v>474</v>
      </c>
      <c r="AN90" s="1" t="s">
        <v>475</v>
      </c>
    </row>
    <row r="91" spans="1:40" ht="13.5">
      <c r="A91" t="s">
        <v>475</v>
      </c>
      <c r="M91" t="s">
        <v>476</v>
      </c>
      <c r="N91" t="s">
        <v>475</v>
      </c>
      <c r="Z91" t="s">
        <v>476</v>
      </c>
      <c r="AN91" s="1" t="s">
        <v>477</v>
      </c>
    </row>
    <row r="92" spans="1:40" ht="13.5">
      <c r="A92" t="s">
        <v>477</v>
      </c>
      <c r="M92" t="s">
        <v>478</v>
      </c>
      <c r="N92" t="s">
        <v>477</v>
      </c>
      <c r="Z92" t="s">
        <v>478</v>
      </c>
      <c r="AN92" s="1" t="s">
        <v>479</v>
      </c>
    </row>
    <row r="93" spans="1:40" ht="13.5">
      <c r="A93" t="s">
        <v>479</v>
      </c>
      <c r="M93" t="s">
        <v>480</v>
      </c>
      <c r="N93" t="s">
        <v>479</v>
      </c>
      <c r="Z93" t="s">
        <v>480</v>
      </c>
      <c r="AN93" s="1" t="s">
        <v>481</v>
      </c>
    </row>
    <row r="94" spans="1:40" ht="13.5">
      <c r="A94" t="s">
        <v>481</v>
      </c>
      <c r="M94" t="s">
        <v>482</v>
      </c>
      <c r="N94" t="s">
        <v>481</v>
      </c>
      <c r="Z94" t="s">
        <v>482</v>
      </c>
      <c r="AN94" s="1" t="s">
        <v>483</v>
      </c>
    </row>
    <row r="95" spans="1:40" ht="13.5">
      <c r="A95" t="s">
        <v>483</v>
      </c>
      <c r="M95" t="s">
        <v>484</v>
      </c>
      <c r="N95" t="s">
        <v>483</v>
      </c>
      <c r="Z95" t="s">
        <v>484</v>
      </c>
      <c r="AN95" s="1" t="s">
        <v>485</v>
      </c>
    </row>
    <row r="96" spans="1:40" ht="13.5">
      <c r="A96" t="s">
        <v>485</v>
      </c>
      <c r="M96" t="s">
        <v>486</v>
      </c>
      <c r="N96" t="s">
        <v>485</v>
      </c>
      <c r="Z96" t="s">
        <v>486</v>
      </c>
      <c r="AN96" s="1" t="s">
        <v>487</v>
      </c>
    </row>
    <row r="97" spans="1:40" ht="13.5">
      <c r="A97" t="s">
        <v>487</v>
      </c>
      <c r="M97" t="s">
        <v>488</v>
      </c>
      <c r="N97" t="s">
        <v>487</v>
      </c>
      <c r="Z97" t="s">
        <v>488</v>
      </c>
      <c r="AN97" s="1" t="s">
        <v>489</v>
      </c>
    </row>
    <row r="98" spans="1:40" ht="13.5">
      <c r="A98" t="s">
        <v>489</v>
      </c>
      <c r="M98" t="s">
        <v>490</v>
      </c>
      <c r="N98" t="s">
        <v>489</v>
      </c>
      <c r="Z98" t="s">
        <v>490</v>
      </c>
      <c r="AN98" s="1" t="s">
        <v>491</v>
      </c>
    </row>
    <row r="99" spans="1:40" ht="13.5">
      <c r="A99" t="s">
        <v>491</v>
      </c>
      <c r="M99" t="s">
        <v>492</v>
      </c>
      <c r="N99" t="s">
        <v>491</v>
      </c>
      <c r="Z99" t="s">
        <v>492</v>
      </c>
      <c r="AN99" s="1" t="s">
        <v>493</v>
      </c>
    </row>
    <row r="100" spans="1:40" ht="13.5">
      <c r="A100" t="s">
        <v>493</v>
      </c>
      <c r="N100" t="s">
        <v>493</v>
      </c>
      <c r="AN100" s="1" t="s">
        <v>494</v>
      </c>
    </row>
    <row r="101" spans="1:40" ht="13.5">
      <c r="A101" t="s">
        <v>494</v>
      </c>
      <c r="N101" t="s">
        <v>494</v>
      </c>
      <c r="AN101" s="1" t="s">
        <v>495</v>
      </c>
    </row>
    <row r="102" spans="1:40" ht="13.5">
      <c r="A102" t="s">
        <v>495</v>
      </c>
      <c r="N102" t="s">
        <v>495</v>
      </c>
      <c r="AN102" s="1" t="s">
        <v>496</v>
      </c>
    </row>
    <row r="103" spans="1:40" ht="13.5">
      <c r="A103" t="s">
        <v>496</v>
      </c>
      <c r="N103" t="s">
        <v>496</v>
      </c>
      <c r="AN103" s="1" t="s">
        <v>497</v>
      </c>
    </row>
    <row r="104" spans="1:40" ht="13.5">
      <c r="A104" t="s">
        <v>497</v>
      </c>
      <c r="N104" t="s">
        <v>497</v>
      </c>
      <c r="AN104" s="1" t="s">
        <v>498</v>
      </c>
    </row>
    <row r="105" spans="1:40" ht="13.5">
      <c r="A105" t="s">
        <v>498</v>
      </c>
      <c r="N105" t="s">
        <v>498</v>
      </c>
      <c r="AN105" s="1" t="s">
        <v>499</v>
      </c>
    </row>
    <row r="106" spans="1:40" ht="13.5">
      <c r="A106" t="s">
        <v>499</v>
      </c>
      <c r="N106" t="s">
        <v>499</v>
      </c>
      <c r="AN106" s="1" t="s">
        <v>500</v>
      </c>
    </row>
    <row r="107" spans="1:40" ht="13.5">
      <c r="A107" t="s">
        <v>500</v>
      </c>
      <c r="N107" t="s">
        <v>500</v>
      </c>
      <c r="AN107" s="1" t="s">
        <v>501</v>
      </c>
    </row>
    <row r="108" spans="1:40" ht="13.5">
      <c r="A108" t="s">
        <v>501</v>
      </c>
      <c r="N108" t="s">
        <v>501</v>
      </c>
      <c r="AN108" s="1" t="s">
        <v>502</v>
      </c>
    </row>
    <row r="109" spans="1:40" ht="13.5">
      <c r="A109" t="s">
        <v>502</v>
      </c>
      <c r="N109" t="s">
        <v>502</v>
      </c>
      <c r="AN109" s="1" t="s">
        <v>503</v>
      </c>
    </row>
    <row r="110" spans="1:40" ht="13.5">
      <c r="A110" t="s">
        <v>503</v>
      </c>
      <c r="N110" t="s">
        <v>503</v>
      </c>
      <c r="AN110" s="1" t="s">
        <v>504</v>
      </c>
    </row>
    <row r="111" spans="1:40" ht="13.5">
      <c r="A111" t="s">
        <v>504</v>
      </c>
      <c r="N111" t="s">
        <v>504</v>
      </c>
      <c r="AN111" s="1" t="s">
        <v>505</v>
      </c>
    </row>
    <row r="112" spans="1:40" ht="13.5">
      <c r="A112" t="s">
        <v>505</v>
      </c>
      <c r="N112" t="s">
        <v>505</v>
      </c>
      <c r="AN112" s="1" t="s">
        <v>506</v>
      </c>
    </row>
    <row r="113" spans="1:40" ht="13.5">
      <c r="A113" t="s">
        <v>506</v>
      </c>
      <c r="N113" t="s">
        <v>506</v>
      </c>
      <c r="AN113" s="1" t="s">
        <v>507</v>
      </c>
    </row>
    <row r="114" spans="1:40" ht="13.5">
      <c r="A114" t="s">
        <v>507</v>
      </c>
      <c r="N114" t="s">
        <v>507</v>
      </c>
      <c r="AN114" s="1" t="s">
        <v>508</v>
      </c>
    </row>
    <row r="115" spans="1:40" ht="13.5">
      <c r="A115" t="s">
        <v>508</v>
      </c>
      <c r="N115" t="s">
        <v>508</v>
      </c>
      <c r="AN115" s="1" t="s">
        <v>509</v>
      </c>
    </row>
    <row r="116" spans="1:40" ht="13.5">
      <c r="A116" t="s">
        <v>509</v>
      </c>
      <c r="N116" t="s">
        <v>509</v>
      </c>
      <c r="AN116" s="1" t="s">
        <v>510</v>
      </c>
    </row>
    <row r="117" spans="1:40" ht="13.5">
      <c r="A117" t="s">
        <v>510</v>
      </c>
      <c r="N117" t="s">
        <v>510</v>
      </c>
      <c r="AN117" s="1" t="s">
        <v>511</v>
      </c>
    </row>
    <row r="118" spans="1:40" ht="13.5">
      <c r="A118" t="s">
        <v>511</v>
      </c>
      <c r="N118" t="s">
        <v>511</v>
      </c>
      <c r="AN118" s="1" t="s">
        <v>512</v>
      </c>
    </row>
    <row r="119" spans="1:40" ht="13.5">
      <c r="A119" t="s">
        <v>512</v>
      </c>
      <c r="N119" t="s">
        <v>512</v>
      </c>
      <c r="AN119" s="1" t="s">
        <v>513</v>
      </c>
    </row>
    <row r="120" spans="1:40" ht="13.5">
      <c r="A120" t="s">
        <v>513</v>
      </c>
      <c r="N120" t="s">
        <v>513</v>
      </c>
      <c r="AN120" s="1" t="s">
        <v>514</v>
      </c>
    </row>
    <row r="121" spans="1:40" ht="13.5">
      <c r="A121" t="s">
        <v>514</v>
      </c>
      <c r="N121" t="s">
        <v>514</v>
      </c>
      <c r="AN121" s="1" t="s">
        <v>515</v>
      </c>
    </row>
    <row r="122" spans="1:40" ht="13.5">
      <c r="A122" t="s">
        <v>515</v>
      </c>
      <c r="N122" t="s">
        <v>515</v>
      </c>
      <c r="AN122" s="1" t="s">
        <v>516</v>
      </c>
    </row>
    <row r="123" spans="1:40" ht="13.5">
      <c r="A123" t="s">
        <v>516</v>
      </c>
      <c r="N123" t="s">
        <v>516</v>
      </c>
      <c r="AN123" s="1" t="s">
        <v>517</v>
      </c>
    </row>
    <row r="124" spans="1:40" ht="13.5">
      <c r="A124" t="s">
        <v>517</v>
      </c>
      <c r="N124" t="s">
        <v>517</v>
      </c>
      <c r="AN124" s="1" t="s">
        <v>518</v>
      </c>
    </row>
    <row r="125" spans="1:40" ht="13.5">
      <c r="A125" t="s">
        <v>518</v>
      </c>
      <c r="N125" t="s">
        <v>518</v>
      </c>
      <c r="AN125" s="1" t="s">
        <v>519</v>
      </c>
    </row>
    <row r="126" spans="1:40" ht="13.5">
      <c r="A126" t="s">
        <v>519</v>
      </c>
      <c r="N126" t="s">
        <v>519</v>
      </c>
      <c r="AN126" s="1" t="s">
        <v>520</v>
      </c>
    </row>
    <row r="127" spans="1:40" ht="13.5">
      <c r="A127" t="s">
        <v>520</v>
      </c>
      <c r="N127" t="s">
        <v>520</v>
      </c>
      <c r="AN127" s="1" t="s">
        <v>519</v>
      </c>
    </row>
    <row r="128" spans="1:40" ht="13.5">
      <c r="A128" t="s">
        <v>519</v>
      </c>
      <c r="N128" t="s">
        <v>519</v>
      </c>
      <c r="AN128" s="1" t="s">
        <v>521</v>
      </c>
    </row>
    <row r="129" spans="1:40" ht="13.5">
      <c r="A129" t="s">
        <v>521</v>
      </c>
      <c r="N129" t="s">
        <v>521</v>
      </c>
      <c r="AN129" s="1" t="s">
        <v>522</v>
      </c>
    </row>
    <row r="130" spans="1:40" ht="13.5">
      <c r="A130" t="s">
        <v>522</v>
      </c>
      <c r="N130" t="s">
        <v>522</v>
      </c>
      <c r="AN130" s="1" t="s">
        <v>523</v>
      </c>
    </row>
    <row r="131" spans="1:40" ht="13.5">
      <c r="A131" t="s">
        <v>523</v>
      </c>
      <c r="N131" t="s">
        <v>523</v>
      </c>
      <c r="AN131" s="1" t="s">
        <v>524</v>
      </c>
    </row>
    <row r="132" spans="1:40" ht="13.5">
      <c r="A132" t="s">
        <v>524</v>
      </c>
      <c r="N132" t="s">
        <v>524</v>
      </c>
      <c r="AN132" s="1" t="s">
        <v>525</v>
      </c>
    </row>
    <row r="133" spans="1:40" ht="13.5">
      <c r="A133" t="s">
        <v>525</v>
      </c>
      <c r="N133" t="s">
        <v>525</v>
      </c>
      <c r="AN133" s="1" t="s">
        <v>526</v>
      </c>
    </row>
    <row r="134" spans="1:40" ht="13.5">
      <c r="A134" t="s">
        <v>526</v>
      </c>
      <c r="N134" t="s">
        <v>526</v>
      </c>
      <c r="AN134" s="1" t="s">
        <v>527</v>
      </c>
    </row>
    <row r="135" spans="1:40" ht="13.5">
      <c r="A135" t="s">
        <v>527</v>
      </c>
      <c r="N135" t="s">
        <v>527</v>
      </c>
      <c r="AN135" s="1" t="s">
        <v>528</v>
      </c>
    </row>
    <row r="136" spans="1:40" ht="13.5">
      <c r="A136" t="s">
        <v>528</v>
      </c>
      <c r="N136" t="s">
        <v>528</v>
      </c>
      <c r="AN136" s="1" t="s">
        <v>529</v>
      </c>
    </row>
    <row r="137" spans="1:40" ht="13.5">
      <c r="A137" t="s">
        <v>529</v>
      </c>
      <c r="N137" t="s">
        <v>529</v>
      </c>
      <c r="AN137" s="1" t="s">
        <v>530</v>
      </c>
    </row>
    <row r="138" spans="1:40" ht="13.5">
      <c r="A138" t="s">
        <v>530</v>
      </c>
      <c r="N138" t="s">
        <v>530</v>
      </c>
      <c r="AN138" s="1" t="s">
        <v>531</v>
      </c>
    </row>
    <row r="139" spans="1:40" ht="13.5">
      <c r="A139" t="s">
        <v>531</v>
      </c>
      <c r="N139" t="s">
        <v>531</v>
      </c>
      <c r="AN139" s="1" t="s">
        <v>532</v>
      </c>
    </row>
    <row r="140" spans="1:40" ht="13.5">
      <c r="A140" t="s">
        <v>532</v>
      </c>
      <c r="N140" t="s">
        <v>532</v>
      </c>
      <c r="AN140" s="1" t="s">
        <v>533</v>
      </c>
    </row>
    <row r="141" spans="1:40" ht="13.5">
      <c r="A141" t="s">
        <v>533</v>
      </c>
      <c r="N141" t="s">
        <v>533</v>
      </c>
      <c r="AN141" s="1" t="s">
        <v>534</v>
      </c>
    </row>
    <row r="142" spans="1:40" ht="13.5">
      <c r="A142" t="s">
        <v>534</v>
      </c>
      <c r="N142" t="s">
        <v>534</v>
      </c>
      <c r="AN142" s="1" t="s">
        <v>535</v>
      </c>
    </row>
    <row r="143" spans="1:40" ht="13.5">
      <c r="A143" t="s">
        <v>535</v>
      </c>
      <c r="N143" t="s">
        <v>535</v>
      </c>
      <c r="AN143" s="1" t="s">
        <v>536</v>
      </c>
    </row>
    <row r="144" spans="1:40" ht="13.5">
      <c r="A144" t="s">
        <v>536</v>
      </c>
      <c r="N144" t="s">
        <v>536</v>
      </c>
      <c r="AN144" s="1" t="s">
        <v>537</v>
      </c>
    </row>
    <row r="145" spans="1:40" ht="13.5">
      <c r="A145" t="s">
        <v>537</v>
      </c>
      <c r="N145" t="s">
        <v>537</v>
      </c>
      <c r="AN145" s="1" t="s">
        <v>538</v>
      </c>
    </row>
    <row r="146" spans="1:40" ht="13.5">
      <c r="A146" t="s">
        <v>538</v>
      </c>
      <c r="N146" t="s">
        <v>538</v>
      </c>
      <c r="AN146" s="1" t="s">
        <v>539</v>
      </c>
    </row>
    <row r="147" spans="1:40" ht="13.5">
      <c r="A147" t="s">
        <v>539</v>
      </c>
      <c r="N147" t="s">
        <v>539</v>
      </c>
      <c r="AN147" s="1" t="s">
        <v>540</v>
      </c>
    </row>
    <row r="148" spans="1:40" ht="13.5">
      <c r="A148" t="s">
        <v>540</v>
      </c>
      <c r="N148" t="s">
        <v>540</v>
      </c>
      <c r="AN148" s="1" t="s">
        <v>541</v>
      </c>
    </row>
    <row r="149" spans="1:40" ht="13.5">
      <c r="A149" t="s">
        <v>541</v>
      </c>
      <c r="N149" t="s">
        <v>541</v>
      </c>
      <c r="AN149" s="1" t="s">
        <v>542</v>
      </c>
    </row>
    <row r="150" spans="1:40" ht="13.5">
      <c r="A150" t="s">
        <v>542</v>
      </c>
      <c r="N150" t="s">
        <v>542</v>
      </c>
      <c r="AN150" s="1" t="s">
        <v>543</v>
      </c>
    </row>
    <row r="151" spans="1:40" ht="13.5">
      <c r="A151" t="s">
        <v>543</v>
      </c>
      <c r="N151" t="s">
        <v>543</v>
      </c>
      <c r="AN151" s="1" t="s">
        <v>544</v>
      </c>
    </row>
    <row r="152" spans="1:40" ht="13.5">
      <c r="A152" t="s">
        <v>544</v>
      </c>
      <c r="N152" t="s">
        <v>544</v>
      </c>
      <c r="AN152" s="1" t="s">
        <v>545</v>
      </c>
    </row>
    <row r="153" spans="1:40" ht="13.5">
      <c r="A153" t="s">
        <v>545</v>
      </c>
      <c r="N153" t="s">
        <v>545</v>
      </c>
      <c r="AN153" s="1" t="s">
        <v>546</v>
      </c>
    </row>
    <row r="154" spans="1:40" ht="13.5">
      <c r="A154" t="s">
        <v>546</v>
      </c>
      <c r="N154" t="s">
        <v>546</v>
      </c>
      <c r="AN154" s="1" t="s">
        <v>547</v>
      </c>
    </row>
    <row r="155" spans="1:40" ht="13.5">
      <c r="A155" t="s">
        <v>547</v>
      </c>
      <c r="N155" t="s">
        <v>547</v>
      </c>
      <c r="AN155" s="1" t="s">
        <v>548</v>
      </c>
    </row>
    <row r="156" spans="1:40" ht="13.5">
      <c r="A156" t="s">
        <v>548</v>
      </c>
      <c r="N156" t="s">
        <v>548</v>
      </c>
      <c r="AN156" s="1" t="s">
        <v>549</v>
      </c>
    </row>
    <row r="157" spans="1:40" ht="13.5">
      <c r="A157" t="s">
        <v>549</v>
      </c>
      <c r="N157" t="s">
        <v>549</v>
      </c>
      <c r="AN157" s="1" t="s">
        <v>550</v>
      </c>
    </row>
    <row r="158" spans="1:40" ht="13.5">
      <c r="A158" t="s">
        <v>550</v>
      </c>
      <c r="N158" t="s">
        <v>550</v>
      </c>
      <c r="AN158" s="1" t="s">
        <v>551</v>
      </c>
    </row>
    <row r="159" spans="1:40" ht="13.5">
      <c r="A159" t="s">
        <v>551</v>
      </c>
      <c r="N159" t="s">
        <v>551</v>
      </c>
      <c r="AN159" s="1" t="s">
        <v>552</v>
      </c>
    </row>
    <row r="160" spans="1:40" ht="13.5">
      <c r="A160" t="s">
        <v>552</v>
      </c>
      <c r="N160" t="s">
        <v>552</v>
      </c>
      <c r="AN160" s="1" t="s">
        <v>553</v>
      </c>
    </row>
    <row r="161" spans="1:40" ht="13.5">
      <c r="A161" t="s">
        <v>553</v>
      </c>
      <c r="N161" t="s">
        <v>553</v>
      </c>
      <c r="AN161" s="1" t="s">
        <v>554</v>
      </c>
    </row>
    <row r="162" spans="1:40" ht="13.5">
      <c r="A162" t="s">
        <v>554</v>
      </c>
      <c r="N162" t="s">
        <v>554</v>
      </c>
      <c r="AN162" s="1" t="s">
        <v>555</v>
      </c>
    </row>
    <row r="163" spans="1:40" ht="13.5">
      <c r="A163" t="s">
        <v>555</v>
      </c>
      <c r="N163" t="s">
        <v>555</v>
      </c>
      <c r="AN163" s="1" t="s">
        <v>556</v>
      </c>
    </row>
    <row r="164" spans="1:40" ht="13.5">
      <c r="A164" t="s">
        <v>556</v>
      </c>
      <c r="N164" t="s">
        <v>556</v>
      </c>
      <c r="AN164" s="1" t="s">
        <v>557</v>
      </c>
    </row>
    <row r="165" spans="1:40" ht="13.5">
      <c r="A165" t="s">
        <v>557</v>
      </c>
      <c r="N165" t="s">
        <v>557</v>
      </c>
      <c r="AN165" s="1" t="s">
        <v>558</v>
      </c>
    </row>
    <row r="166" spans="1:40" ht="13.5">
      <c r="A166" t="s">
        <v>558</v>
      </c>
      <c r="N166" t="s">
        <v>558</v>
      </c>
      <c r="AN166" s="1" t="s">
        <v>559</v>
      </c>
    </row>
    <row r="167" spans="1:40" ht="13.5">
      <c r="A167" t="s">
        <v>559</v>
      </c>
      <c r="N167" t="s">
        <v>559</v>
      </c>
      <c r="AN167" s="1" t="s">
        <v>560</v>
      </c>
    </row>
    <row r="168" spans="1:40" ht="13.5">
      <c r="A168" t="s">
        <v>560</v>
      </c>
      <c r="N168" t="s">
        <v>560</v>
      </c>
      <c r="AN168" s="1" t="s">
        <v>561</v>
      </c>
    </row>
    <row r="169" spans="1:40" ht="13.5">
      <c r="A169" t="s">
        <v>561</v>
      </c>
      <c r="N169" t="s">
        <v>561</v>
      </c>
      <c r="AN169" s="1" t="s">
        <v>562</v>
      </c>
    </row>
    <row r="170" spans="1:40" ht="13.5">
      <c r="A170" t="s">
        <v>562</v>
      </c>
      <c r="N170" t="s">
        <v>562</v>
      </c>
      <c r="AN170" s="1" t="s">
        <v>563</v>
      </c>
    </row>
    <row r="171" spans="1:40" ht="13.5">
      <c r="A171" t="s">
        <v>563</v>
      </c>
      <c r="N171" t="s">
        <v>563</v>
      </c>
      <c r="AN171" s="1" t="s">
        <v>564</v>
      </c>
    </row>
    <row r="172" spans="1:40" ht="13.5">
      <c r="A172" t="s">
        <v>564</v>
      </c>
      <c r="N172" t="s">
        <v>564</v>
      </c>
      <c r="AN172" s="1" t="s">
        <v>565</v>
      </c>
    </row>
    <row r="173" spans="1:40" ht="13.5">
      <c r="A173" t="s">
        <v>565</v>
      </c>
      <c r="N173" t="s">
        <v>565</v>
      </c>
      <c r="AN173" s="1" t="s">
        <v>566</v>
      </c>
    </row>
    <row r="174" spans="1:40" ht="13.5">
      <c r="A174" t="s">
        <v>566</v>
      </c>
      <c r="N174" t="s">
        <v>566</v>
      </c>
      <c r="AN174" s="1" t="s">
        <v>567</v>
      </c>
    </row>
    <row r="175" spans="1:40" ht="13.5">
      <c r="A175" t="s">
        <v>567</v>
      </c>
      <c r="N175" t="s">
        <v>567</v>
      </c>
      <c r="AN175" s="1" t="s">
        <v>568</v>
      </c>
    </row>
    <row r="176" spans="1:40" ht="13.5">
      <c r="A176" t="s">
        <v>568</v>
      </c>
      <c r="N176" t="s">
        <v>568</v>
      </c>
      <c r="AN176" s="1" t="s">
        <v>569</v>
      </c>
    </row>
    <row r="177" spans="1:40" ht="13.5">
      <c r="A177" t="s">
        <v>569</v>
      </c>
      <c r="N177" t="s">
        <v>569</v>
      </c>
      <c r="AN177" s="1" t="s">
        <v>570</v>
      </c>
    </row>
    <row r="178" spans="1:40" ht="13.5">
      <c r="A178" t="s">
        <v>570</v>
      </c>
      <c r="N178" t="s">
        <v>570</v>
      </c>
      <c r="AN178" s="1" t="s">
        <v>571</v>
      </c>
    </row>
    <row r="179" spans="1:40" ht="13.5">
      <c r="A179" t="s">
        <v>571</v>
      </c>
      <c r="N179" t="s">
        <v>571</v>
      </c>
      <c r="AN179" s="1" t="s">
        <v>572</v>
      </c>
    </row>
    <row r="180" spans="1:40" ht="13.5">
      <c r="A180" t="s">
        <v>572</v>
      </c>
      <c r="N180" t="s">
        <v>572</v>
      </c>
      <c r="AN180" s="1" t="s">
        <v>573</v>
      </c>
    </row>
    <row r="181" spans="1:40" ht="13.5">
      <c r="A181" t="s">
        <v>573</v>
      </c>
      <c r="N181" t="s">
        <v>573</v>
      </c>
      <c r="AN181" s="1" t="s">
        <v>574</v>
      </c>
    </row>
    <row r="182" spans="1:40" ht="13.5">
      <c r="A182" t="s">
        <v>574</v>
      </c>
      <c r="N182" t="s">
        <v>574</v>
      </c>
      <c r="AN182" s="1" t="s">
        <v>575</v>
      </c>
    </row>
    <row r="183" spans="1:40" ht="13.5">
      <c r="A183" t="s">
        <v>575</v>
      </c>
      <c r="N183" t="s">
        <v>575</v>
      </c>
      <c r="AN183" s="1" t="s">
        <v>576</v>
      </c>
    </row>
    <row r="184" spans="1:40" ht="13.5">
      <c r="A184" t="s">
        <v>576</v>
      </c>
      <c r="N184" t="s">
        <v>576</v>
      </c>
      <c r="AN184" s="1" t="s">
        <v>577</v>
      </c>
    </row>
    <row r="185" spans="1:40" ht="13.5">
      <c r="A185" t="s">
        <v>577</v>
      </c>
      <c r="N185" t="s">
        <v>577</v>
      </c>
      <c r="AN185" s="1" t="s">
        <v>578</v>
      </c>
    </row>
    <row r="186" spans="1:40" ht="13.5">
      <c r="A186" t="s">
        <v>578</v>
      </c>
      <c r="N186" t="s">
        <v>578</v>
      </c>
      <c r="AN186" s="1" t="s">
        <v>579</v>
      </c>
    </row>
    <row r="187" spans="1:40" ht="13.5">
      <c r="A187" t="s">
        <v>579</v>
      </c>
      <c r="N187" t="s">
        <v>579</v>
      </c>
      <c r="AN187" s="1" t="s">
        <v>580</v>
      </c>
    </row>
    <row r="188" spans="1:40" ht="13.5">
      <c r="A188" t="s">
        <v>580</v>
      </c>
      <c r="N188" t="s">
        <v>580</v>
      </c>
      <c r="AN188" s="1" t="s">
        <v>581</v>
      </c>
    </row>
    <row r="189" spans="1:40" ht="13.5">
      <c r="A189" t="s">
        <v>581</v>
      </c>
      <c r="N189" t="s">
        <v>581</v>
      </c>
      <c r="AN189" s="1" t="s">
        <v>582</v>
      </c>
    </row>
    <row r="190" spans="1:40" ht="13.5">
      <c r="A190" t="s">
        <v>582</v>
      </c>
      <c r="N190" t="s">
        <v>582</v>
      </c>
      <c r="AN190" s="1" t="s">
        <v>583</v>
      </c>
    </row>
    <row r="191" spans="1:40" ht="13.5">
      <c r="A191" t="s">
        <v>583</v>
      </c>
      <c r="N191" t="s">
        <v>583</v>
      </c>
      <c r="AN191" s="1" t="s">
        <v>584</v>
      </c>
    </row>
    <row r="192" spans="1:40" ht="13.5">
      <c r="A192" t="s">
        <v>584</v>
      </c>
      <c r="N192" t="s">
        <v>584</v>
      </c>
      <c r="AN192" s="1" t="s">
        <v>585</v>
      </c>
    </row>
    <row r="193" spans="1:40" ht="13.5">
      <c r="A193" t="s">
        <v>585</v>
      </c>
      <c r="N193" t="s">
        <v>585</v>
      </c>
      <c r="AN193" s="1" t="s">
        <v>586</v>
      </c>
    </row>
    <row r="194" spans="1:40" ht="13.5">
      <c r="A194" t="s">
        <v>586</v>
      </c>
      <c r="N194" t="s">
        <v>586</v>
      </c>
      <c r="AN194" s="1" t="s">
        <v>587</v>
      </c>
    </row>
    <row r="195" spans="1:40" ht="13.5">
      <c r="A195" t="s">
        <v>587</v>
      </c>
      <c r="N195" t="s">
        <v>587</v>
      </c>
      <c r="AN195" s="1" t="s">
        <v>588</v>
      </c>
    </row>
    <row r="196" spans="1:40" ht="13.5">
      <c r="A196" t="s">
        <v>588</v>
      </c>
      <c r="N196" t="s">
        <v>588</v>
      </c>
      <c r="AN196" s="1" t="s">
        <v>589</v>
      </c>
    </row>
    <row r="197" spans="1:40" ht="13.5">
      <c r="A197" t="s">
        <v>589</v>
      </c>
      <c r="N197" t="s">
        <v>589</v>
      </c>
      <c r="AN197" s="1" t="s">
        <v>590</v>
      </c>
    </row>
    <row r="198" spans="1:40" ht="13.5">
      <c r="A198" t="s">
        <v>590</v>
      </c>
      <c r="N198" t="s">
        <v>590</v>
      </c>
      <c r="AN198" s="1" t="s">
        <v>591</v>
      </c>
    </row>
    <row r="199" spans="1:40" ht="13.5">
      <c r="A199" t="s">
        <v>591</v>
      </c>
      <c r="N199" t="s">
        <v>591</v>
      </c>
      <c r="AN199" s="1" t="s">
        <v>592</v>
      </c>
    </row>
    <row r="200" spans="1:40" ht="13.5">
      <c r="A200" t="s">
        <v>592</v>
      </c>
      <c r="N200" t="s">
        <v>592</v>
      </c>
      <c r="AN200" s="1" t="s">
        <v>593</v>
      </c>
    </row>
    <row r="201" spans="1:40" ht="13.5">
      <c r="A201" t="s">
        <v>593</v>
      </c>
      <c r="N201" t="s">
        <v>593</v>
      </c>
      <c r="AN201" s="1" t="s">
        <v>594</v>
      </c>
    </row>
    <row r="202" spans="1:40" ht="13.5">
      <c r="A202" t="s">
        <v>594</v>
      </c>
      <c r="N202" t="s">
        <v>594</v>
      </c>
      <c r="AN202" s="1" t="s">
        <v>595</v>
      </c>
    </row>
    <row r="203" spans="1:40" ht="13.5">
      <c r="A203" t="s">
        <v>595</v>
      </c>
      <c r="N203" t="s">
        <v>595</v>
      </c>
      <c r="AN203" s="1" t="s">
        <v>596</v>
      </c>
    </row>
    <row r="204" spans="1:40" ht="13.5">
      <c r="A204" t="s">
        <v>596</v>
      </c>
      <c r="N204" t="s">
        <v>596</v>
      </c>
      <c r="AN204" s="1" t="s">
        <v>597</v>
      </c>
    </row>
    <row r="205" spans="1:40" ht="13.5">
      <c r="A205" t="s">
        <v>597</v>
      </c>
      <c r="N205" t="s">
        <v>597</v>
      </c>
      <c r="AN205" s="1" t="s">
        <v>598</v>
      </c>
    </row>
    <row r="206" spans="1:40" ht="13.5">
      <c r="A206" t="s">
        <v>598</v>
      </c>
      <c r="N206" t="s">
        <v>598</v>
      </c>
      <c r="AN206" s="1" t="s">
        <v>599</v>
      </c>
    </row>
    <row r="207" spans="1:40" ht="13.5">
      <c r="A207" t="s">
        <v>599</v>
      </c>
      <c r="N207" t="s">
        <v>599</v>
      </c>
      <c r="AN207" s="1" t="s">
        <v>600</v>
      </c>
    </row>
    <row r="208" spans="1:40" ht="13.5">
      <c r="A208" t="s">
        <v>600</v>
      </c>
      <c r="N208" t="s">
        <v>600</v>
      </c>
      <c r="AN208" s="1" t="s">
        <v>601</v>
      </c>
    </row>
    <row r="209" spans="1:40" ht="13.5">
      <c r="A209" t="s">
        <v>601</v>
      </c>
      <c r="N209" t="s">
        <v>601</v>
      </c>
      <c r="AN209" s="1" t="s">
        <v>602</v>
      </c>
    </row>
    <row r="210" spans="1:40" ht="13.5">
      <c r="A210" t="s">
        <v>602</v>
      </c>
      <c r="N210" t="s">
        <v>602</v>
      </c>
      <c r="AN210" s="1" t="s">
        <v>603</v>
      </c>
    </row>
    <row r="211" spans="1:40" ht="13.5">
      <c r="A211" t="s">
        <v>603</v>
      </c>
      <c r="N211" t="s">
        <v>603</v>
      </c>
      <c r="AN211" s="1" t="s">
        <v>604</v>
      </c>
    </row>
    <row r="212" spans="1:40" ht="13.5">
      <c r="A212" t="s">
        <v>604</v>
      </c>
      <c r="N212" t="s">
        <v>604</v>
      </c>
      <c r="AN212" s="1" t="s">
        <v>605</v>
      </c>
    </row>
    <row r="213" spans="1:40" ht="13.5">
      <c r="A213" t="s">
        <v>605</v>
      </c>
      <c r="N213" t="s">
        <v>605</v>
      </c>
      <c r="AN213" s="1" t="s">
        <v>606</v>
      </c>
    </row>
    <row r="214" spans="1:40" ht="13.5">
      <c r="A214" t="s">
        <v>606</v>
      </c>
      <c r="N214" t="s">
        <v>606</v>
      </c>
      <c r="AN214" s="1" t="s">
        <v>607</v>
      </c>
    </row>
    <row r="215" spans="1:40" ht="13.5">
      <c r="A215" t="s">
        <v>607</v>
      </c>
      <c r="N215" t="s">
        <v>607</v>
      </c>
      <c r="AN215" s="1" t="s">
        <v>608</v>
      </c>
    </row>
    <row r="216" spans="1:40" ht="13.5">
      <c r="A216" t="s">
        <v>608</v>
      </c>
      <c r="N216" t="s">
        <v>608</v>
      </c>
      <c r="AN216" s="1" t="s">
        <v>609</v>
      </c>
    </row>
    <row r="217" spans="1:40" ht="13.5">
      <c r="A217" t="s">
        <v>609</v>
      </c>
      <c r="N217" t="s">
        <v>609</v>
      </c>
      <c r="AN217" s="1" t="s">
        <v>610</v>
      </c>
    </row>
    <row r="218" spans="1:40" ht="13.5">
      <c r="A218" t="s">
        <v>610</v>
      </c>
      <c r="N218" t="s">
        <v>610</v>
      </c>
      <c r="AN218" s="1" t="s">
        <v>611</v>
      </c>
    </row>
    <row r="219" spans="1:40" ht="13.5">
      <c r="A219" t="s">
        <v>611</v>
      </c>
      <c r="N219" t="s">
        <v>611</v>
      </c>
      <c r="AN219" s="1" t="s">
        <v>612</v>
      </c>
    </row>
    <row r="220" spans="1:40" ht="13.5">
      <c r="A220" t="s">
        <v>612</v>
      </c>
      <c r="N220" t="s">
        <v>612</v>
      </c>
      <c r="AN220" s="1" t="s">
        <v>613</v>
      </c>
    </row>
    <row r="221" spans="1:40" ht="13.5">
      <c r="A221" t="s">
        <v>613</v>
      </c>
      <c r="N221" t="s">
        <v>613</v>
      </c>
      <c r="AN221" s="1" t="s">
        <v>614</v>
      </c>
    </row>
    <row r="222" spans="1:40" ht="13.5">
      <c r="A222" t="s">
        <v>614</v>
      </c>
      <c r="N222" t="s">
        <v>614</v>
      </c>
      <c r="AN222" s="1" t="s">
        <v>615</v>
      </c>
    </row>
    <row r="223" spans="1:40" ht="13.5">
      <c r="A223" t="s">
        <v>615</v>
      </c>
      <c r="N223" t="s">
        <v>615</v>
      </c>
      <c r="AN223" s="1" t="s">
        <v>616</v>
      </c>
    </row>
    <row r="224" spans="1:40" ht="13.5">
      <c r="A224" t="s">
        <v>616</v>
      </c>
      <c r="N224" t="s">
        <v>616</v>
      </c>
      <c r="AN224" s="1" t="s">
        <v>617</v>
      </c>
    </row>
    <row r="225" spans="1:40" ht="13.5">
      <c r="A225" t="s">
        <v>617</v>
      </c>
      <c r="N225" t="s">
        <v>617</v>
      </c>
      <c r="AN225" s="1" t="s">
        <v>618</v>
      </c>
    </row>
    <row r="226" spans="1:40" ht="13.5">
      <c r="A226" t="s">
        <v>618</v>
      </c>
      <c r="N226" t="s">
        <v>618</v>
      </c>
      <c r="AN226" s="1" t="s">
        <v>619</v>
      </c>
    </row>
    <row r="227" spans="1:40" ht="13.5">
      <c r="A227" t="s">
        <v>619</v>
      </c>
      <c r="N227" t="s">
        <v>619</v>
      </c>
      <c r="AN227" s="1" t="s">
        <v>620</v>
      </c>
    </row>
    <row r="228" spans="1:40" ht="13.5">
      <c r="A228" t="s">
        <v>620</v>
      </c>
      <c r="N228" t="s">
        <v>620</v>
      </c>
      <c r="AN228" s="1" t="s">
        <v>621</v>
      </c>
    </row>
    <row r="229" spans="1:40" ht="13.5">
      <c r="A229" t="s">
        <v>621</v>
      </c>
      <c r="N229" t="s">
        <v>621</v>
      </c>
      <c r="AN229" s="1" t="s">
        <v>622</v>
      </c>
    </row>
    <row r="230" spans="1:40" ht="13.5">
      <c r="A230" t="s">
        <v>622</v>
      </c>
      <c r="N230" t="s">
        <v>622</v>
      </c>
      <c r="AN230" s="1" t="s">
        <v>623</v>
      </c>
    </row>
    <row r="231" spans="1:40" ht="13.5">
      <c r="A231" t="s">
        <v>623</v>
      </c>
      <c r="N231" t="s">
        <v>623</v>
      </c>
      <c r="AN231" s="1" t="s">
        <v>624</v>
      </c>
    </row>
    <row r="232" spans="1:40" ht="13.5">
      <c r="A232" t="s">
        <v>624</v>
      </c>
      <c r="N232" t="s">
        <v>624</v>
      </c>
      <c r="AN232" s="1" t="s">
        <v>625</v>
      </c>
    </row>
    <row r="233" spans="1:40" ht="13.5">
      <c r="A233" t="s">
        <v>625</v>
      </c>
      <c r="N233" t="s">
        <v>625</v>
      </c>
      <c r="AN233" s="1" t="s">
        <v>626</v>
      </c>
    </row>
    <row r="234" spans="1:40" ht="13.5">
      <c r="A234" t="s">
        <v>626</v>
      </c>
      <c r="N234" t="s">
        <v>626</v>
      </c>
      <c r="AN234" s="1" t="s">
        <v>627</v>
      </c>
    </row>
    <row r="235" spans="1:40" ht="13.5">
      <c r="A235" t="s">
        <v>627</v>
      </c>
      <c r="N235" t="s">
        <v>627</v>
      </c>
      <c r="AN235" s="1" t="s">
        <v>628</v>
      </c>
    </row>
    <row r="236" spans="1:40" ht="13.5">
      <c r="A236" t="s">
        <v>628</v>
      </c>
      <c r="N236" t="s">
        <v>628</v>
      </c>
      <c r="AN236" s="1" t="s">
        <v>629</v>
      </c>
    </row>
    <row r="237" spans="1:40" ht="13.5">
      <c r="A237" t="s">
        <v>629</v>
      </c>
      <c r="N237" t="s">
        <v>629</v>
      </c>
      <c r="AN237" s="1" t="s">
        <v>630</v>
      </c>
    </row>
    <row r="238" spans="1:40" ht="13.5">
      <c r="A238" t="s">
        <v>630</v>
      </c>
      <c r="N238" t="s">
        <v>630</v>
      </c>
      <c r="AN238" s="1" t="s">
        <v>631</v>
      </c>
    </row>
    <row r="239" spans="1:40" ht="13.5">
      <c r="A239" t="s">
        <v>631</v>
      </c>
      <c r="N239" t="s">
        <v>631</v>
      </c>
      <c r="AN239" s="1" t="s">
        <v>632</v>
      </c>
    </row>
    <row r="240" spans="1:40" ht="13.5">
      <c r="A240" t="s">
        <v>632</v>
      </c>
      <c r="N240" t="s">
        <v>632</v>
      </c>
      <c r="AN240" s="1" t="s">
        <v>633</v>
      </c>
    </row>
    <row r="241" spans="1:40" ht="13.5">
      <c r="A241" t="s">
        <v>633</v>
      </c>
      <c r="N241" t="s">
        <v>633</v>
      </c>
      <c r="AN241" s="1" t="s">
        <v>634</v>
      </c>
    </row>
    <row r="242" spans="1:40" ht="13.5">
      <c r="A242" t="s">
        <v>634</v>
      </c>
      <c r="N242" t="s">
        <v>634</v>
      </c>
      <c r="AN242" s="1" t="s">
        <v>635</v>
      </c>
    </row>
    <row r="243" spans="1:40" ht="13.5">
      <c r="A243" t="s">
        <v>635</v>
      </c>
      <c r="N243" t="s">
        <v>635</v>
      </c>
      <c r="AN243" s="1" t="s">
        <v>636</v>
      </c>
    </row>
    <row r="244" spans="1:40" ht="13.5">
      <c r="A244" t="s">
        <v>636</v>
      </c>
      <c r="N244" t="s">
        <v>636</v>
      </c>
      <c r="AN244" s="1" t="s">
        <v>637</v>
      </c>
    </row>
    <row r="245" spans="1:40" ht="13.5">
      <c r="A245" t="s">
        <v>637</v>
      </c>
      <c r="N245" t="s">
        <v>637</v>
      </c>
      <c r="AN245" s="1" t="s">
        <v>638</v>
      </c>
    </row>
    <row r="246" spans="1:40" ht="13.5">
      <c r="A246" t="s">
        <v>638</v>
      </c>
      <c r="N246" t="s">
        <v>638</v>
      </c>
      <c r="AN246" s="1" t="s">
        <v>639</v>
      </c>
    </row>
    <row r="247" spans="1:40" ht="13.5">
      <c r="A247" t="s">
        <v>639</v>
      </c>
      <c r="N247" t="s">
        <v>639</v>
      </c>
      <c r="AN247" s="1" t="s">
        <v>640</v>
      </c>
    </row>
    <row r="248" spans="1:40" ht="13.5">
      <c r="A248" t="s">
        <v>640</v>
      </c>
      <c r="N248" t="s">
        <v>640</v>
      </c>
      <c r="AN248" s="1" t="s">
        <v>641</v>
      </c>
    </row>
    <row r="249" spans="1:40" ht="13.5">
      <c r="A249" t="s">
        <v>641</v>
      </c>
      <c r="N249" t="s">
        <v>641</v>
      </c>
      <c r="AN249" s="1" t="s">
        <v>642</v>
      </c>
    </row>
    <row r="250" spans="1:40" ht="13.5">
      <c r="A250" t="s">
        <v>642</v>
      </c>
      <c r="N250" t="s">
        <v>642</v>
      </c>
      <c r="AN250" s="1" t="s">
        <v>643</v>
      </c>
    </row>
    <row r="251" spans="1:40" ht="13.5">
      <c r="A251" t="s">
        <v>643</v>
      </c>
      <c r="N251" t="s">
        <v>643</v>
      </c>
      <c r="AN251" s="1" t="s">
        <v>644</v>
      </c>
    </row>
    <row r="252" spans="1:40" ht="13.5">
      <c r="A252" t="s">
        <v>644</v>
      </c>
      <c r="N252" t="s">
        <v>644</v>
      </c>
      <c r="AN252" s="1" t="s">
        <v>645</v>
      </c>
    </row>
    <row r="253" spans="1:40" ht="13.5">
      <c r="A253" t="s">
        <v>645</v>
      </c>
      <c r="N253" t="s">
        <v>645</v>
      </c>
      <c r="AN253" s="1" t="s">
        <v>646</v>
      </c>
    </row>
    <row r="254" spans="1:40" ht="13.5">
      <c r="A254" t="s">
        <v>646</v>
      </c>
      <c r="N254" t="s">
        <v>646</v>
      </c>
      <c r="AN254" s="1" t="s">
        <v>647</v>
      </c>
    </row>
    <row r="255" spans="1:40" ht="13.5">
      <c r="A255" t="s">
        <v>647</v>
      </c>
      <c r="N255" t="s">
        <v>647</v>
      </c>
      <c r="AN255" s="1" t="s">
        <v>648</v>
      </c>
    </row>
    <row r="256" spans="1:40" ht="13.5">
      <c r="A256" t="s">
        <v>648</v>
      </c>
      <c r="N256" t="s">
        <v>648</v>
      </c>
      <c r="AN256" s="1" t="s">
        <v>649</v>
      </c>
    </row>
    <row r="257" spans="1:40" ht="13.5">
      <c r="A257" t="s">
        <v>649</v>
      </c>
      <c r="N257" t="s">
        <v>649</v>
      </c>
      <c r="AN257" s="1" t="s">
        <v>650</v>
      </c>
    </row>
    <row r="258" spans="1:40" ht="13.5">
      <c r="A258" t="s">
        <v>650</v>
      </c>
      <c r="N258" t="s">
        <v>650</v>
      </c>
      <c r="AN258" s="1" t="s">
        <v>651</v>
      </c>
    </row>
    <row r="259" spans="1:40" ht="13.5">
      <c r="A259" t="s">
        <v>651</v>
      </c>
      <c r="N259" t="s">
        <v>651</v>
      </c>
      <c r="AN259" s="1" t="s">
        <v>652</v>
      </c>
    </row>
    <row r="260" spans="1:40" ht="13.5">
      <c r="A260" t="s">
        <v>652</v>
      </c>
      <c r="N260" t="s">
        <v>652</v>
      </c>
      <c r="AN260" s="1" t="s">
        <v>653</v>
      </c>
    </row>
    <row r="261" spans="1:40" ht="13.5">
      <c r="A261" t="s">
        <v>653</v>
      </c>
      <c r="N261" t="s">
        <v>653</v>
      </c>
      <c r="AN261" s="1" t="s">
        <v>654</v>
      </c>
    </row>
    <row r="262" spans="1:40" ht="13.5">
      <c r="A262" t="s">
        <v>654</v>
      </c>
      <c r="N262" t="s">
        <v>654</v>
      </c>
      <c r="AN262" s="1" t="s">
        <v>655</v>
      </c>
    </row>
    <row r="263" spans="1:40" ht="13.5">
      <c r="A263" t="s">
        <v>655</v>
      </c>
      <c r="N263" t="s">
        <v>655</v>
      </c>
      <c r="AN263" s="1" t="s">
        <v>656</v>
      </c>
    </row>
    <row r="264" spans="1:40" ht="13.5">
      <c r="A264" t="s">
        <v>656</v>
      </c>
      <c r="N264" t="s">
        <v>656</v>
      </c>
      <c r="AN264" s="1" t="s">
        <v>657</v>
      </c>
    </row>
    <row r="265" spans="1:40" ht="13.5">
      <c r="A265" t="s">
        <v>657</v>
      </c>
      <c r="N265" t="s">
        <v>657</v>
      </c>
      <c r="AN265" s="1" t="s">
        <v>658</v>
      </c>
    </row>
    <row r="266" spans="1:40" ht="13.5">
      <c r="A266" t="s">
        <v>658</v>
      </c>
      <c r="N266" t="s">
        <v>658</v>
      </c>
      <c r="AN266" s="1" t="s">
        <v>659</v>
      </c>
    </row>
    <row r="267" spans="1:40" ht="13.5">
      <c r="A267" t="s">
        <v>659</v>
      </c>
      <c r="N267" t="s">
        <v>659</v>
      </c>
      <c r="AN267" s="1" t="s">
        <v>660</v>
      </c>
    </row>
    <row r="268" spans="1:40" ht="13.5">
      <c r="A268" t="s">
        <v>660</v>
      </c>
      <c r="N268" t="s">
        <v>660</v>
      </c>
      <c r="AN268" s="1" t="s">
        <v>661</v>
      </c>
    </row>
    <row r="269" spans="1:40" ht="13.5">
      <c r="A269" t="s">
        <v>661</v>
      </c>
      <c r="N269" t="s">
        <v>661</v>
      </c>
      <c r="AN269" s="1" t="s">
        <v>662</v>
      </c>
    </row>
    <row r="270" spans="1:40" ht="13.5">
      <c r="A270" t="s">
        <v>662</v>
      </c>
      <c r="N270" t="s">
        <v>662</v>
      </c>
      <c r="AN270" s="1" t="s">
        <v>663</v>
      </c>
    </row>
    <row r="271" spans="1:40" ht="13.5">
      <c r="A271" t="s">
        <v>663</v>
      </c>
      <c r="N271" t="s">
        <v>663</v>
      </c>
      <c r="AN271" s="1" t="s">
        <v>664</v>
      </c>
    </row>
    <row r="272" spans="1:40" ht="13.5">
      <c r="A272" t="s">
        <v>664</v>
      </c>
      <c r="N272" t="s">
        <v>664</v>
      </c>
      <c r="AN272" s="1" t="s">
        <v>665</v>
      </c>
    </row>
    <row r="273" spans="1:40" ht="13.5">
      <c r="A273" t="s">
        <v>665</v>
      </c>
      <c r="N273" t="s">
        <v>665</v>
      </c>
      <c r="AN273" s="1" t="s">
        <v>666</v>
      </c>
    </row>
    <row r="274" spans="1:40" ht="13.5">
      <c r="A274" t="s">
        <v>666</v>
      </c>
      <c r="N274" t="s">
        <v>666</v>
      </c>
      <c r="AN274" s="1" t="s">
        <v>667</v>
      </c>
    </row>
    <row r="275" spans="1:40" ht="13.5">
      <c r="A275" t="s">
        <v>667</v>
      </c>
      <c r="N275" t="s">
        <v>667</v>
      </c>
      <c r="AN275" s="1" t="s">
        <v>668</v>
      </c>
    </row>
    <row r="276" spans="1:40" ht="13.5">
      <c r="A276" t="s">
        <v>668</v>
      </c>
      <c r="N276" t="s">
        <v>668</v>
      </c>
      <c r="AN276" s="1" t="s">
        <v>669</v>
      </c>
    </row>
    <row r="277" spans="1:40" ht="13.5">
      <c r="A277" t="s">
        <v>669</v>
      </c>
      <c r="N277" t="s">
        <v>669</v>
      </c>
      <c r="AN277" s="1" t="s">
        <v>670</v>
      </c>
    </row>
    <row r="278" spans="1:14" ht="13.5">
      <c r="A278" t="s">
        <v>670</v>
      </c>
      <c r="N278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ht123</cp:lastModifiedBy>
  <cp:lastPrinted>2024-03-14T15:41:45Z</cp:lastPrinted>
  <dcterms:created xsi:type="dcterms:W3CDTF">2006-09-16T08:00:00Z</dcterms:created>
  <dcterms:modified xsi:type="dcterms:W3CDTF">2024-04-03T15:20:38Z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