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中医优势住院病种共169个" sheetId="1" r:id="rId1"/>
    <sheet name="共165个诊断亚目" sheetId="2" r:id="rId2"/>
  </sheets>
  <definedNames>
    <definedName name="_xlnm._FilterDatabase" localSheetId="1" hidden="1">共165个诊断亚目!$A$1:$B$175</definedName>
    <definedName name="_xlnm._FilterDatabase" localSheetId="0" hidden="1">中医优势住院病种共169个!$B$3:$H$355</definedName>
    <definedName name="_xlnm.Print_Titles" localSheetId="0">中医优势住院病种共169个!$3:$3</definedName>
  </definedNames>
  <calcPr calcId="144525"/>
</workbook>
</file>

<file path=xl/sharedStrings.xml><?xml version="1.0" encoding="utf-8"?>
<sst xmlns="http://schemas.openxmlformats.org/spreadsheetml/2006/main" count="1907" uniqueCount="1133">
  <si>
    <t>附件4</t>
  </si>
  <si>
    <t>湛江市基本医疗保险住院费用按病种分值付费（DIP）分值库—中医优势病种</t>
  </si>
  <si>
    <t>序号</t>
  </si>
  <si>
    <t>中医诊断名称
（按国家临床版2.0填写）</t>
  </si>
  <si>
    <t>中医诊断编码（按国家临床版2.0填写）</t>
  </si>
  <si>
    <t>对应西医诊断名称（按国家临床版2.0填写）</t>
  </si>
  <si>
    <t>对应西医诊断编码（按国家临床版2.0填写）</t>
  </si>
  <si>
    <t>对应西医诊断编码（按医保版2.0填写）</t>
  </si>
  <si>
    <t>诊断亚目</t>
  </si>
  <si>
    <t>结算方式</t>
  </si>
  <si>
    <t>头部内伤病        损伤昏厥</t>
  </si>
  <si>
    <t>A03.06.05.01 A03.06.05.07</t>
  </si>
  <si>
    <t>陈旧性颅脑损伤</t>
  </si>
  <si>
    <t>T90.501</t>
  </si>
  <si>
    <t>T90.5</t>
  </si>
  <si>
    <t>中医优势住院病种/中医日间病房</t>
  </si>
  <si>
    <t>股骨骨折</t>
  </si>
  <si>
    <t>A03.06.01.12</t>
  </si>
  <si>
    <t>股骨粗隆间骨折</t>
  </si>
  <si>
    <t>S72.101</t>
  </si>
  <si>
    <t>S72.1</t>
  </si>
  <si>
    <t>中医优势住院病种</t>
  </si>
  <si>
    <t>股骨颈骨折</t>
  </si>
  <si>
    <t>S72.000</t>
  </si>
  <si>
    <t>S72.0</t>
  </si>
  <si>
    <t>桡骨骨折</t>
  </si>
  <si>
    <t>A03.06.01.07</t>
  </si>
  <si>
    <t>桡骨下端骨折</t>
  </si>
  <si>
    <t>S52.500</t>
  </si>
  <si>
    <t>S52.5</t>
  </si>
  <si>
    <t>尺骨和桡骨下端均骨折</t>
  </si>
  <si>
    <t>S52.600</t>
  </si>
  <si>
    <t>S52.6</t>
  </si>
  <si>
    <t>锁骨骨折</t>
  </si>
  <si>
    <t>A03.06.01.03</t>
  </si>
  <si>
    <t>S42.000</t>
  </si>
  <si>
    <t>S42.0</t>
  </si>
  <si>
    <t>锁骨胸骨端骨折</t>
  </si>
  <si>
    <t>S42.000x011</t>
  </si>
  <si>
    <t>锁骨干骨折</t>
  </si>
  <si>
    <t>S42.000x021</t>
  </si>
  <si>
    <t>锁骨肩峰端骨折</t>
  </si>
  <si>
    <t>S42.000x031</t>
  </si>
  <si>
    <t>急性腰扭伤/闪腰</t>
  </si>
  <si>
    <t>A03.06.04.08</t>
  </si>
  <si>
    <t>腰部扭伤</t>
  </si>
  <si>
    <t>S33.501</t>
  </si>
  <si>
    <t>S33.5</t>
  </si>
  <si>
    <t>腰椎扭伤和劳损</t>
  </si>
  <si>
    <t>S33.500</t>
  </si>
  <si>
    <t>腰椎扭伤</t>
  </si>
  <si>
    <t>S33.502</t>
  </si>
  <si>
    <t>腰骶关节扭伤</t>
  </si>
  <si>
    <t>S33.500x011</t>
  </si>
  <si>
    <t>腰痛
腰痹              急性腰扭伤/闪腰</t>
  </si>
  <si>
    <t>A17.42
A07.06.17 A03.06.04.08</t>
  </si>
  <si>
    <t>腰痛</t>
  </si>
  <si>
    <t>M54.502</t>
  </si>
  <si>
    <t>M54.5</t>
  </si>
  <si>
    <t>腰背肌筋膜炎</t>
  </si>
  <si>
    <t>M54.504</t>
  </si>
  <si>
    <t>腰肌劳损</t>
  </si>
  <si>
    <t>M54.505</t>
  </si>
  <si>
    <t>腰背痛</t>
  </si>
  <si>
    <t>M54.503</t>
  </si>
  <si>
    <t>胸腰椎骨折</t>
  </si>
  <si>
    <t>A03.06.01.26</t>
  </si>
  <si>
    <t>胸椎骨折</t>
  </si>
  <si>
    <t>S22.000</t>
  </si>
  <si>
    <t>S22.0</t>
  </si>
  <si>
    <t>肋骨骨折</t>
  </si>
  <si>
    <t>A03.06.01.24</t>
  </si>
  <si>
    <t>S22.300</t>
  </si>
  <si>
    <t>S22.3</t>
  </si>
  <si>
    <t>面痛（面风痛）      蛇串疮(蛇丹/缠腰火丹)                 面瘫/口僻</t>
  </si>
  <si>
    <t>A07.01.03
A08.01.02         A07.01.01.04</t>
  </si>
  <si>
    <t>三叉神经带状疱疹</t>
  </si>
  <si>
    <t>B02.200x009</t>
  </si>
  <si>
    <t>B02.207+G53.0*</t>
  </si>
  <si>
    <t>B02.2</t>
  </si>
  <si>
    <t>带状疱疹性神经痛</t>
  </si>
  <si>
    <t>B02.202+G53.0*</t>
  </si>
  <si>
    <t>疱疹后三叉神经痛</t>
  </si>
  <si>
    <t>面痛/面风痛</t>
  </si>
  <si>
    <t>A07.01.03</t>
  </si>
  <si>
    <t>三叉神经痛</t>
  </si>
  <si>
    <t>G50.000</t>
  </si>
  <si>
    <t>G50.0</t>
  </si>
  <si>
    <t>原发性三叉神经痛</t>
  </si>
  <si>
    <t>G50.003</t>
  </si>
  <si>
    <t>继发性三叉神经痛</t>
  </si>
  <si>
    <t>G50.004</t>
  </si>
  <si>
    <t>眩晕
耳眩晕</t>
  </si>
  <si>
    <t>A17.07
A12.09</t>
  </si>
  <si>
    <t>良性阵发性眩晕</t>
  </si>
  <si>
    <t>H81.100</t>
  </si>
  <si>
    <t>H81.1</t>
  </si>
  <si>
    <t>头晕和眩晕</t>
  </si>
  <si>
    <t>R42.x00</t>
  </si>
  <si>
    <t>R42.x</t>
  </si>
  <si>
    <t>骨痹</t>
  </si>
  <si>
    <t>A07.06.09</t>
  </si>
  <si>
    <t>髋的其他先天性变形</t>
  </si>
  <si>
    <t>Q65.800</t>
  </si>
  <si>
    <t>Q65.8</t>
  </si>
  <si>
    <t>先天性髋关节发育不良</t>
  </si>
  <si>
    <t>Q65.801</t>
  </si>
  <si>
    <t>先天性髋臼发育不良</t>
  </si>
  <si>
    <t>Q65.802</t>
  </si>
  <si>
    <t>异位妊娠</t>
  </si>
  <si>
    <t>A09.02.03.01</t>
  </si>
  <si>
    <t>O00.900</t>
  </si>
  <si>
    <t>O00.9</t>
  </si>
  <si>
    <t>输卵管妊娠</t>
  </si>
  <si>
    <t>O00.100</t>
  </si>
  <si>
    <t>O00.1</t>
  </si>
  <si>
    <t>输卵管妊娠流产</t>
  </si>
  <si>
    <t>O00.101</t>
  </si>
  <si>
    <t>输卵管壶腹部妊娠</t>
  </si>
  <si>
    <t>O00.104</t>
  </si>
  <si>
    <t>输卵管壶腹部妊娠流产</t>
  </si>
  <si>
    <t>O00.105</t>
  </si>
  <si>
    <t>输卵管间质部妊娠</t>
  </si>
  <si>
    <t>O00.107</t>
  </si>
  <si>
    <t>输卵管间质部妊娠流产</t>
  </si>
  <si>
    <t>O00.108</t>
  </si>
  <si>
    <t>输卵管伞部妊娠</t>
  </si>
  <si>
    <t>O00.110</t>
  </si>
  <si>
    <t>输卵管伞部妊娠流产</t>
  </si>
  <si>
    <t>O00.111</t>
  </si>
  <si>
    <t>输卵管峡部妊娠</t>
  </si>
  <si>
    <t>O00.113</t>
  </si>
  <si>
    <t>输卵管峡部妊娠流产</t>
  </si>
  <si>
    <t>O00.114</t>
  </si>
  <si>
    <t>骨蚀</t>
  </si>
  <si>
    <t>A07.07.08</t>
  </si>
  <si>
    <t>特发性无菌性骨坏死</t>
  </si>
  <si>
    <t>M87.000</t>
  </si>
  <si>
    <t>M87.0</t>
  </si>
  <si>
    <t>股骨头无菌性坏死</t>
  </si>
  <si>
    <t>M87.002</t>
  </si>
  <si>
    <t>以前创伤引起的骨坏死</t>
  </si>
  <si>
    <t>M87.200</t>
  </si>
  <si>
    <t>M87.2</t>
  </si>
  <si>
    <t>创伤后股骨头坏死</t>
  </si>
  <si>
    <t>M87.203</t>
  </si>
  <si>
    <t>骨坏死，其他的</t>
  </si>
  <si>
    <t>M87.800</t>
  </si>
  <si>
    <t>M87.8</t>
  </si>
  <si>
    <t>股骨头缺血性坏死</t>
  </si>
  <si>
    <t>M87.800x051</t>
  </si>
  <si>
    <t>骨痿/骨质疏松症</t>
  </si>
  <si>
    <t>A07.07.07/A03.06.04.07</t>
  </si>
  <si>
    <t>骨质疏松伴有病理性骨折，其他的</t>
  </si>
  <si>
    <t>M80.800</t>
  </si>
  <si>
    <t>M80.8</t>
  </si>
  <si>
    <t>老年性骨质疏松伴病理性骨折</t>
  </si>
  <si>
    <t>M80.801</t>
  </si>
  <si>
    <t>骨质疏松伴有病理性骨折</t>
  </si>
  <si>
    <t>M80.900</t>
  </si>
  <si>
    <t>M80.9</t>
  </si>
  <si>
    <t>肩痹
漏肩风
冻结肩
冷凝肩
肩周炎</t>
  </si>
  <si>
    <t>A03.06.04.03</t>
  </si>
  <si>
    <t>肩周炎</t>
  </si>
  <si>
    <t>M75.001</t>
  </si>
  <si>
    <t>M75.0</t>
  </si>
  <si>
    <t>粘连性肩关节囊炎</t>
  </si>
  <si>
    <t>M75.000</t>
  </si>
  <si>
    <t>冻结肩</t>
  </si>
  <si>
    <t>M75.000x001</t>
  </si>
  <si>
    <t>迪普莱关节周炎</t>
  </si>
  <si>
    <t>M75.002</t>
  </si>
  <si>
    <t>肱肩胛关节周炎</t>
  </si>
  <si>
    <t>M75.003</t>
  </si>
  <si>
    <t>肩黏性肌腱炎</t>
  </si>
  <si>
    <t>M75.004</t>
  </si>
  <si>
    <t>腰痛
腰痹</t>
  </si>
  <si>
    <t>A17.42
A07.06.17</t>
  </si>
  <si>
    <t>腰椎退行性病变</t>
  </si>
  <si>
    <t>M48.903</t>
  </si>
  <si>
    <t>M48.9</t>
  </si>
  <si>
    <t>腰椎不稳定</t>
  </si>
  <si>
    <t>M53.207</t>
  </si>
  <si>
    <t>M53.2</t>
  </si>
  <si>
    <t>腰椎间盘突出症/腰痹/腰痛</t>
  </si>
  <si>
    <t>A03.06.04.06.01/A07.06.17/A17.42</t>
  </si>
  <si>
    <t>腰椎间盘突出</t>
  </si>
  <si>
    <t>M51.202</t>
  </si>
  <si>
    <t>M51.2</t>
  </si>
  <si>
    <t>腰椎间盘突出伴坐骨神经痛</t>
  </si>
  <si>
    <t>M51.100x003</t>
  </si>
  <si>
    <t>M51.101+G55.1*</t>
  </si>
  <si>
    <t>M51.1</t>
  </si>
  <si>
    <t>腰椎间盘突出伴神经根病</t>
  </si>
  <si>
    <t>M51.100x001</t>
  </si>
  <si>
    <t>M51.100x002+G55.1*</t>
  </si>
  <si>
    <t>项痹
眩晕</t>
  </si>
  <si>
    <t>A03.06.04.05
A17.07</t>
  </si>
  <si>
    <t>颈椎不稳定</t>
  </si>
  <si>
    <t>M53.203</t>
  </si>
  <si>
    <t>颈椎间盘突出症/项痹/眩晕</t>
  </si>
  <si>
    <t>A03.06.04.05.03/A03.06.04.05/A17.07</t>
  </si>
  <si>
    <t>颈椎间盘突出</t>
  </si>
  <si>
    <t>M50.201</t>
  </si>
  <si>
    <t>M50.2</t>
  </si>
  <si>
    <t>颈椎间盘脱出</t>
  </si>
  <si>
    <t>M50.200x001</t>
  </si>
  <si>
    <t>腰椎管狭窄症/腰痹/腰痛</t>
  </si>
  <si>
    <t>A03.06.04.06.03/A07.06.17/A17.42</t>
  </si>
  <si>
    <t>腰椎椎管狭窄</t>
  </si>
  <si>
    <t>M48.005</t>
  </si>
  <si>
    <t>M48.0</t>
  </si>
  <si>
    <t>椎管狭窄</t>
  </si>
  <si>
    <t>M48.000</t>
  </si>
  <si>
    <t>项痹/
眩晕/颈椎病</t>
  </si>
  <si>
    <t>A03.06.04.05
/A17.07/A03.06.04.05</t>
  </si>
  <si>
    <t>颈椎病</t>
  </si>
  <si>
    <t>M47.900x021</t>
  </si>
  <si>
    <t>M47.801</t>
  </si>
  <si>
    <t>M47.9</t>
  </si>
  <si>
    <t>颈椎关节强硬</t>
  </si>
  <si>
    <t>M47.8</t>
  </si>
  <si>
    <t>混合型颈椎病</t>
  </si>
  <si>
    <t>M47.802</t>
  </si>
  <si>
    <t>食管型颈椎病</t>
  </si>
  <si>
    <t>M47.800x024</t>
  </si>
  <si>
    <t>颈椎退行性病变</t>
  </si>
  <si>
    <t>M48.901</t>
  </si>
  <si>
    <t>类风湿性脊椎炎</t>
  </si>
  <si>
    <t>M45.x01</t>
  </si>
  <si>
    <t>强直性脊柱炎伴虹膜睫状体炎</t>
  </si>
  <si>
    <t>M45.x00x001</t>
  </si>
  <si>
    <t>M45.x03+H22.1*</t>
  </si>
  <si>
    <t>神经根型颈椎病</t>
  </si>
  <si>
    <t>M47.201</t>
  </si>
  <si>
    <t>M47.2</t>
  </si>
  <si>
    <t>交感神经型颈椎病</t>
  </si>
  <si>
    <t>M47.202</t>
  </si>
  <si>
    <t>椎动脉型颈椎病</t>
  </si>
  <si>
    <t>M47.001+G99.2*</t>
  </si>
  <si>
    <t>M47.0</t>
  </si>
  <si>
    <t>项痹
眩晕              颈椎病            颈椎椎管狭窄症/颈椎管狭窄症</t>
  </si>
  <si>
    <t>A03.06.04.05 A17.07 A03.06.04.05 A03.06.04.05.04</t>
  </si>
  <si>
    <t>颈椎椎管狭窄</t>
  </si>
  <si>
    <t>M48.002</t>
  </si>
  <si>
    <t>腰椎滑脱症/腰痛</t>
  </si>
  <si>
    <t>A03.06.04.06.02/A17.42</t>
  </si>
  <si>
    <t>腰椎滑脱</t>
  </si>
  <si>
    <t>M43.006</t>
  </si>
  <si>
    <t>M43.0</t>
  </si>
  <si>
    <t>膝痹/筋出槽（伤筋）</t>
  </si>
  <si>
    <t>A07.06.19/A03.06.04.01</t>
  </si>
  <si>
    <t>半月板损伤</t>
  </si>
  <si>
    <t>M23.308</t>
  </si>
  <si>
    <t>M23.3</t>
  </si>
  <si>
    <t>陈旧性膝内侧半月板损伤</t>
  </si>
  <si>
    <t>M23.205</t>
  </si>
  <si>
    <t>M23.2</t>
  </si>
  <si>
    <t>双侧膝关节骨性关节病</t>
  </si>
  <si>
    <t>M17.900x003</t>
  </si>
  <si>
    <t>M17.9</t>
  </si>
  <si>
    <t>膝关节病</t>
  </si>
  <si>
    <t>M17.900</t>
  </si>
  <si>
    <t>膝关节退行性病变</t>
  </si>
  <si>
    <t>M17.900x002</t>
  </si>
  <si>
    <t>单侧膝关节骨性关节病</t>
  </si>
  <si>
    <t>M17.900x004</t>
  </si>
  <si>
    <t>原发性双侧膝关节病</t>
  </si>
  <si>
    <t>M17.000</t>
  </si>
  <si>
    <t>M17.0</t>
  </si>
  <si>
    <t>原发性膝关节病，其他的</t>
  </si>
  <si>
    <t>M17.100</t>
  </si>
  <si>
    <t>M17.1</t>
  </si>
  <si>
    <t>原发性单侧膝关节病</t>
  </si>
  <si>
    <t>M17.101</t>
  </si>
  <si>
    <t>骨痹/筋出槽（伤筋）</t>
  </si>
  <si>
    <t>A07.06.09/A03.06.04.01</t>
  </si>
  <si>
    <t>全身性骨关节炎</t>
  </si>
  <si>
    <t>M15.902</t>
  </si>
  <si>
    <t>M15.9</t>
  </si>
  <si>
    <t>脱位病</t>
  </si>
  <si>
    <t>A03.06.02.</t>
  </si>
  <si>
    <t>关节复发性脱位</t>
  </si>
  <si>
    <t>M24.400x001</t>
  </si>
  <si>
    <t>M24.416</t>
  </si>
  <si>
    <t>M24.4</t>
  </si>
  <si>
    <t>复发性肩关节脱位</t>
  </si>
  <si>
    <t>M24.401</t>
  </si>
  <si>
    <t>复发性髋关节脱位</t>
  </si>
  <si>
    <t>M24.409</t>
  </si>
  <si>
    <t>关节习惯性脱位</t>
  </si>
  <si>
    <t>痛风</t>
  </si>
  <si>
    <t>A07.06.23</t>
  </si>
  <si>
    <t>痛风性关节炎</t>
  </si>
  <si>
    <t>M10.002</t>
  </si>
  <si>
    <t>M10.0</t>
  </si>
  <si>
    <t>特发性痛风</t>
  </si>
  <si>
    <t>M10.000</t>
  </si>
  <si>
    <t>指关节痛风结节</t>
  </si>
  <si>
    <t>M10.000x101</t>
  </si>
  <si>
    <t>原发性痛风</t>
  </si>
  <si>
    <t>M10.000x094</t>
  </si>
  <si>
    <t>痛风性滑囊炎</t>
  </si>
  <si>
    <t>M10.003</t>
  </si>
  <si>
    <t>痛风石</t>
  </si>
  <si>
    <t>M10.900x093</t>
  </si>
  <si>
    <t>M10.9</t>
  </si>
  <si>
    <t>耳痛风石</t>
  </si>
  <si>
    <t>M10.902+H62.8*</t>
  </si>
  <si>
    <t>痛风体质</t>
  </si>
  <si>
    <t>M10.901</t>
  </si>
  <si>
    <t>痛风结节</t>
  </si>
  <si>
    <t>M10.903</t>
  </si>
  <si>
    <t>肝癖/肝痞</t>
  </si>
  <si>
    <t>A04.02.06</t>
  </si>
  <si>
    <t>脂肪肝</t>
  </si>
  <si>
    <t>K76.000</t>
  </si>
  <si>
    <t>K76.0</t>
  </si>
  <si>
    <t>脂肪肝，不可归类在他处者</t>
  </si>
  <si>
    <t>K76.000x011</t>
  </si>
  <si>
    <t>便秘</t>
  </si>
  <si>
    <t>A17.40</t>
  </si>
  <si>
    <t>K59.000</t>
  </si>
  <si>
    <t>K59.0</t>
  </si>
  <si>
    <t>慢传输型便秘</t>
  </si>
  <si>
    <t>K59.000x002</t>
  </si>
  <si>
    <t>K59.003</t>
  </si>
  <si>
    <t>肠郁</t>
  </si>
  <si>
    <t>A04.03.34</t>
  </si>
  <si>
    <t>肠易激综合征伴有腹泻</t>
  </si>
  <si>
    <t>K58.000</t>
  </si>
  <si>
    <t>K58.100</t>
  </si>
  <si>
    <t>K58.0</t>
  </si>
  <si>
    <t>肠结</t>
  </si>
  <si>
    <t>A04.03.36</t>
  </si>
  <si>
    <t>不完全性肠梗阻</t>
  </si>
  <si>
    <t>K56.701</t>
  </si>
  <si>
    <t>K56.7</t>
  </si>
  <si>
    <t>肠粘连[带]伴有梗阻</t>
  </si>
  <si>
    <t>K56.500</t>
  </si>
  <si>
    <t>K56.500x003</t>
  </si>
  <si>
    <t>K56.5</t>
  </si>
  <si>
    <t>久泻/泄泻病</t>
  </si>
  <si>
    <t>A04.03.07.02/A04.03.07</t>
  </si>
  <si>
    <t>慢性腹泻</t>
  </si>
  <si>
    <t>K52.908</t>
  </si>
  <si>
    <t>K52.9</t>
  </si>
  <si>
    <t>胃络痛
呃逆病
胃胀病/胃胀
胃痞/胃痞病       胃痛/胃脘痛/脘痛</t>
  </si>
  <si>
    <t>A04.03.14
A04.03.01
A04.03.16
A04.03.15  A17.30</t>
  </si>
  <si>
    <t>慢性胃炎</t>
  </si>
  <si>
    <t>K29.500</t>
  </si>
  <si>
    <t>K29.5</t>
  </si>
  <si>
    <t>A04.03.14
A04.03.01
A04.03.16
A04.03.15   A17.30</t>
  </si>
  <si>
    <t>慢性萎缩性胃炎</t>
  </si>
  <si>
    <t>K29.400</t>
  </si>
  <si>
    <t>K29.4</t>
  </si>
  <si>
    <t>A04.03.14
A04.03.01
A04.03.16
A04.03.15 A17.30</t>
  </si>
  <si>
    <t>慢性浅表性胃炎</t>
  </si>
  <si>
    <t>K29.300</t>
  </si>
  <si>
    <t>K29.3</t>
  </si>
  <si>
    <t>心水病/心水/心衰</t>
  </si>
  <si>
    <t>A04.01.08</t>
  </si>
  <si>
    <t>心力衰竭</t>
  </si>
  <si>
    <t>I50.900</t>
  </si>
  <si>
    <t>I50.9</t>
  </si>
  <si>
    <t>胸痹心痛/胸痹/真心痛/</t>
  </si>
  <si>
    <t>A04.01.01/A04.01.02</t>
  </si>
  <si>
    <t>稳定型心绞痛</t>
  </si>
  <si>
    <t>I20.801</t>
  </si>
  <si>
    <t>I20.8</t>
  </si>
  <si>
    <t>眩晕/风眩/头痛</t>
  </si>
  <si>
    <t>A17.07/A04.02.01/A17.06</t>
  </si>
  <si>
    <t>特发性(原发性)高血压</t>
  </si>
  <si>
    <t>I10.x00</t>
  </si>
  <si>
    <t>I10.x</t>
  </si>
  <si>
    <t>暴聋</t>
  </si>
  <si>
    <t>A12.12</t>
  </si>
  <si>
    <t>突发特发性听觉丧失</t>
  </si>
  <si>
    <t>H91.200</t>
  </si>
  <si>
    <t>H91.2</t>
  </si>
  <si>
    <t>特发性突聋</t>
  </si>
  <si>
    <t>H91.200x002</t>
  </si>
  <si>
    <t>耳眩晕</t>
  </si>
  <si>
    <t>A12.09</t>
  </si>
  <si>
    <t>梅尼埃［美尼尔］病</t>
  </si>
  <si>
    <t>H81.000</t>
  </si>
  <si>
    <t>H81.0</t>
  </si>
  <si>
    <t>颈椎病              项痹                 颈椎椎管狭窄症       颈椎间盘突出症       瘫痪</t>
  </si>
  <si>
    <t>A03.06.04.05 A03.06.04.05 A03.06.04.05.04 A03.06.04.05.03 A17.47</t>
  </si>
  <si>
    <t>脊髓型颈椎病</t>
  </si>
  <si>
    <t>M47.101+G99.2*</t>
  </si>
  <si>
    <t>M47.1</t>
  </si>
  <si>
    <t>颈椎病              项痹                        颈椎间盘突出症         颈椎椎管狭窄症/颈椎管狭窄症          瘫痪</t>
  </si>
  <si>
    <t>A03.06.04.05 A03.06.04.05  A03.06.04.05.03    A03.06.04.05.04   A17.47</t>
  </si>
  <si>
    <t>颈椎间盘疾患伴有脊髓病</t>
  </si>
  <si>
    <t>M50.000+G99.2*</t>
  </si>
  <si>
    <t>M50.0</t>
  </si>
  <si>
    <t>颈椎间盘突出伴脊髓病</t>
  </si>
  <si>
    <t>M50.001+G99.2*</t>
  </si>
  <si>
    <t>痿证/痿证类病/瘫痪痹证类病/痹证/痹病</t>
  </si>
  <si>
    <t>A07.07./A17.47   A07.06.</t>
  </si>
  <si>
    <t>脊髓损伤</t>
  </si>
  <si>
    <t>T09.300</t>
  </si>
  <si>
    <t>T09.3</t>
  </si>
  <si>
    <t>肢痹</t>
  </si>
  <si>
    <t>A07.06.04</t>
  </si>
  <si>
    <t>腕管综合征</t>
  </si>
  <si>
    <t>G56.000</t>
  </si>
  <si>
    <t>G56.0</t>
  </si>
  <si>
    <t>面瘫/口僻</t>
  </si>
  <si>
    <t>A07.01.01.04</t>
  </si>
  <si>
    <t>贝尔面瘫</t>
  </si>
  <si>
    <t>G51.000</t>
  </si>
  <si>
    <t>G51.0</t>
  </si>
  <si>
    <t>周围性面神经麻痹</t>
  </si>
  <si>
    <t>G51.003</t>
  </si>
  <si>
    <t>内伤头痛</t>
  </si>
  <si>
    <t>A07.01.02.02</t>
  </si>
  <si>
    <t>颈源性头痛[颈神经后支源性头痛]</t>
  </si>
  <si>
    <t>G44.100x004</t>
  </si>
  <si>
    <t>G44.1</t>
  </si>
  <si>
    <t>血管性头痛</t>
  </si>
  <si>
    <t>G44.100x003</t>
  </si>
  <si>
    <t>G44.100</t>
  </si>
  <si>
    <t>下消
肾消
痟肾
消肾</t>
  </si>
  <si>
    <t>A06.09.03</t>
  </si>
  <si>
    <t>2型糖尿病伴有肾的并发症</t>
  </si>
  <si>
    <t>E11.200</t>
  </si>
  <si>
    <t>E11.2</t>
  </si>
  <si>
    <t>眩晕</t>
  </si>
  <si>
    <t>A17.07</t>
  </si>
  <si>
    <t>椎-基底动脉供血不足</t>
  </si>
  <si>
    <t>G45.002</t>
  </si>
  <si>
    <t>G45.0</t>
  </si>
  <si>
    <t>后循环缺血</t>
  </si>
  <si>
    <t>G45.004</t>
  </si>
  <si>
    <t>腰椎骨折</t>
  </si>
  <si>
    <t>S32.000</t>
  </si>
  <si>
    <t>S32.0</t>
  </si>
  <si>
    <t>腰椎压缩性骨折</t>
  </si>
  <si>
    <t>S32.000x002</t>
  </si>
  <si>
    <t>腰椎骨折L1</t>
  </si>
  <si>
    <t>S32.000x011</t>
  </si>
  <si>
    <t>腰椎骨折L2</t>
  </si>
  <si>
    <t>S32.000x021</t>
  </si>
  <si>
    <t>腰椎骨折L3</t>
  </si>
  <si>
    <t>S32.000x031</t>
  </si>
  <si>
    <t>腰椎骨折L4</t>
  </si>
  <si>
    <t>S32.000x041</t>
  </si>
  <si>
    <t>腰椎骨折L5</t>
  </si>
  <si>
    <t>S32.000x051</t>
  </si>
  <si>
    <t>惊悸病              怔忡病/心动悸</t>
  </si>
  <si>
    <t>A04.01.09     A04.01.10</t>
  </si>
  <si>
    <t>心律失常</t>
  </si>
  <si>
    <t>I49.900</t>
  </si>
  <si>
    <t>I49.9</t>
  </si>
  <si>
    <t>心室过早除极</t>
  </si>
  <si>
    <t>I49.300</t>
  </si>
  <si>
    <t>I49.3</t>
  </si>
  <si>
    <t>频发性室性期前收缩</t>
  </si>
  <si>
    <t>I49.300x001</t>
  </si>
  <si>
    <t>I49.301</t>
  </si>
  <si>
    <t>室性期前收缩</t>
  </si>
  <si>
    <t>I49.300x002</t>
  </si>
  <si>
    <t>阵发性室性期前收缩</t>
  </si>
  <si>
    <t>I49.300x004</t>
  </si>
  <si>
    <t>I49.303</t>
  </si>
  <si>
    <t>加速性室性自主心律</t>
  </si>
  <si>
    <t>I49.300x005</t>
  </si>
  <si>
    <t>频发性室性期外收缩</t>
  </si>
  <si>
    <t>室性自搏</t>
  </si>
  <si>
    <t>I49.302</t>
  </si>
  <si>
    <t>阵发性室性期外收缩</t>
  </si>
  <si>
    <t>心房过早除极</t>
  </si>
  <si>
    <t>I49.100</t>
  </si>
  <si>
    <t>I49.1</t>
  </si>
  <si>
    <t>房性期前收缩[房性早搏]</t>
  </si>
  <si>
    <t>I49.100x001</t>
  </si>
  <si>
    <t>频发性房性期前收缩</t>
  </si>
  <si>
    <t>I49.100x002</t>
  </si>
  <si>
    <t>I49.101</t>
  </si>
  <si>
    <t>频发性房性期外收缩</t>
  </si>
  <si>
    <t>肋骨多处骨折</t>
  </si>
  <si>
    <t>S22.400</t>
  </si>
  <si>
    <t>S22.4</t>
  </si>
  <si>
    <t>肋骨多发性骨折伴第一肋骨骨折</t>
  </si>
  <si>
    <t>S22.400x011</t>
  </si>
  <si>
    <t>两根肋骨骨折不伴第一肋骨骨折</t>
  </si>
  <si>
    <t>S22.400x021</t>
  </si>
  <si>
    <t>三根肋骨骨折不伴第一肋骨骨折</t>
  </si>
  <si>
    <t>S22.400x031</t>
  </si>
  <si>
    <t>四根以上肋骨骨折不伴第一肋骨骨折</t>
  </si>
  <si>
    <t>S22.400x041</t>
  </si>
  <si>
    <t>左心室衰竭</t>
  </si>
  <si>
    <t>I50.100</t>
  </si>
  <si>
    <t>I50.1</t>
  </si>
  <si>
    <t>左心衰竭</t>
  </si>
  <si>
    <t>I50.100x006</t>
  </si>
  <si>
    <t>急性左心衰竭</t>
  </si>
  <si>
    <t>I50.101</t>
  </si>
  <si>
    <t>左心房衰竭</t>
  </si>
  <si>
    <t>I50.102</t>
  </si>
  <si>
    <t>左心衰竭合并急性肺水肿</t>
  </si>
  <si>
    <t>I50.103</t>
  </si>
  <si>
    <t>心源性哮喘</t>
  </si>
  <si>
    <t>I50.104</t>
  </si>
  <si>
    <t>慢性左心功能不全</t>
  </si>
  <si>
    <t>I50.105</t>
  </si>
  <si>
    <t>鼻衄病</t>
  </si>
  <si>
    <t>A17.17</t>
  </si>
  <si>
    <t>鼻出血</t>
  </si>
  <si>
    <t>R04.000</t>
  </si>
  <si>
    <t>R04.0</t>
  </si>
  <si>
    <t>胎动不安</t>
  </si>
  <si>
    <t>A09.02.03.06</t>
  </si>
  <si>
    <t>先兆流产</t>
  </si>
  <si>
    <t>O20.000</t>
  </si>
  <si>
    <t>O20.0</t>
  </si>
  <si>
    <t>月经过少/闭经(经闭)</t>
  </si>
  <si>
    <t>A09.02.02.05/A09.02.02.07</t>
  </si>
  <si>
    <t>流产后宫腔粘连</t>
  </si>
  <si>
    <t>O08.803</t>
  </si>
  <si>
    <t>O08.8</t>
  </si>
  <si>
    <t>子宫内粘连</t>
  </si>
  <si>
    <t>N85.600</t>
  </si>
  <si>
    <t>N85.6</t>
  </si>
  <si>
    <t>崩漏/漏下/崩中（血崩）/经间期出血/经期延长</t>
  </si>
  <si>
    <t>A09.02.02.09/A09.02.02.09.02/A09.02.02.09.01/A09.02.02.10/A09.02.02.06</t>
  </si>
  <si>
    <t>功能障碍性子宫出血</t>
  </si>
  <si>
    <t>N93.801</t>
  </si>
  <si>
    <t>N93.8</t>
  </si>
  <si>
    <t>经期延长/
经间期出血/月经过多</t>
  </si>
  <si>
    <t>A09.02.02.06
/A09.02.02.10/A09.02.02.04</t>
  </si>
  <si>
    <t>子宫内膜息肉</t>
  </si>
  <si>
    <t>N84.001</t>
  </si>
  <si>
    <t>N84.0</t>
  </si>
  <si>
    <t>癥积（积病）/痛经/肠覃</t>
  </si>
  <si>
    <t>A16.01.01/A09.02.02.08/A16.02.23</t>
  </si>
  <si>
    <t>卵巢的子宫内膜异位症</t>
  </si>
  <si>
    <t>N80.100</t>
  </si>
  <si>
    <t>N80.1</t>
  </si>
  <si>
    <t>卵巢巧克力样囊肿</t>
  </si>
  <si>
    <t>N80.100x001</t>
  </si>
  <si>
    <t>卵巢子宫内膜异位囊肿</t>
  </si>
  <si>
    <t>N80.100x003</t>
  </si>
  <si>
    <t>痛经/癥积（积病）</t>
  </si>
  <si>
    <t>A09.02.02.08/A16.01.01</t>
  </si>
  <si>
    <t>子宫的子宫内膜异位症</t>
  </si>
  <si>
    <t>N80.000</t>
  </si>
  <si>
    <t>N80.0</t>
  </si>
  <si>
    <t>子宫内膜异位</t>
  </si>
  <si>
    <t>N80.000x001</t>
  </si>
  <si>
    <t>子宫肌腺症</t>
  </si>
  <si>
    <t>N80.000x003</t>
  </si>
  <si>
    <t>N80.001</t>
  </si>
  <si>
    <t>子宫腺肌病</t>
  </si>
  <si>
    <t>盆腔炎</t>
  </si>
  <si>
    <t>A09.02.07.03</t>
  </si>
  <si>
    <t>女性盆腔炎性疾病</t>
  </si>
  <si>
    <t>N73.900</t>
  </si>
  <si>
    <t>N73.9</t>
  </si>
  <si>
    <t>女性盆腔炎</t>
  </si>
  <si>
    <t>N73.902</t>
  </si>
  <si>
    <t>急性女性盆腔炎</t>
  </si>
  <si>
    <t>N73.003</t>
  </si>
  <si>
    <t>N73.0</t>
  </si>
  <si>
    <t>子痈/急性子痈/慢性子痈</t>
  </si>
  <si>
    <t>A09.01.01.02/A09.01.01.02.01/A09.01.01.02.02</t>
  </si>
  <si>
    <t>附睾炎性包块</t>
  </si>
  <si>
    <t>N45.904</t>
  </si>
  <si>
    <t>N45.9</t>
  </si>
  <si>
    <t>附睾炎</t>
  </si>
  <si>
    <t>N45.903</t>
  </si>
  <si>
    <t>附睾-睾丸炎</t>
  </si>
  <si>
    <t>N45.908</t>
  </si>
  <si>
    <t>睾丸炎、附睾炎和附睾-睾丸炎，不伴有脓肿</t>
  </si>
  <si>
    <t>N45.900</t>
  </si>
  <si>
    <t>精癃/癃闭</t>
  </si>
  <si>
    <t>A04.05.02/A04.05.06</t>
  </si>
  <si>
    <t>前列腺增生</t>
  </si>
  <si>
    <t>N40.x00</t>
  </si>
  <si>
    <t>N40.x</t>
  </si>
  <si>
    <t>石淋</t>
  </si>
  <si>
    <t>A04.05.01.06</t>
  </si>
  <si>
    <t>肾结石伴有输尿管结石</t>
  </si>
  <si>
    <t>N20.200</t>
  </si>
  <si>
    <t>N20.200x001</t>
  </si>
  <si>
    <t>N20.2</t>
  </si>
  <si>
    <t>输尿管结石</t>
  </si>
  <si>
    <t>N20.100</t>
  </si>
  <si>
    <t>N20.1</t>
  </si>
  <si>
    <t>肾结石</t>
  </si>
  <si>
    <t>N20.000</t>
  </si>
  <si>
    <t>N20.0</t>
  </si>
  <si>
    <t>痹证类病</t>
  </si>
  <si>
    <t>A07.06.</t>
  </si>
  <si>
    <t>结缔组织病</t>
  </si>
  <si>
    <t>M35.901</t>
  </si>
  <si>
    <t>M35.9</t>
  </si>
  <si>
    <t>混合性结缔组织病</t>
  </si>
  <si>
    <t>M35.101</t>
  </si>
  <si>
    <t>M35.1</t>
  </si>
  <si>
    <t>燥痹/紫癜病/葡萄疫</t>
  </si>
  <si>
    <t>A07.06.24/A06.05.03</t>
  </si>
  <si>
    <t>干燥综合征[舍格伦]</t>
  </si>
  <si>
    <t>M35.000</t>
  </si>
  <si>
    <t>M35.0</t>
  </si>
  <si>
    <t>皮痹</t>
  </si>
  <si>
    <t>A07.06.05</t>
  </si>
  <si>
    <t>皮肌炎</t>
  </si>
  <si>
    <t>M33.101</t>
  </si>
  <si>
    <t>M33.1</t>
  </si>
  <si>
    <t>红蝴蝶疮</t>
  </si>
  <si>
    <t>A08.01.37</t>
  </si>
  <si>
    <t>系统性红斑狼疮</t>
  </si>
  <si>
    <t>M32.900</t>
  </si>
  <si>
    <t>M32.9</t>
  </si>
  <si>
    <t>风寒湿痹/行痹/风痹/着痹/湿痹/尪痹</t>
  </si>
  <si>
    <t>A07.06.01/A07.06.01.01/A07.06.01.01/A07.06.01.03/A07.06.01.03/A07.06.03</t>
  </si>
  <si>
    <t>血清反应阳性的类风湿性关节炎</t>
  </si>
  <si>
    <t>M05.900</t>
  </si>
  <si>
    <t>M05.9</t>
  </si>
  <si>
    <t>累及内脏的类风湿性关节炎</t>
  </si>
  <si>
    <t>M05.900x093</t>
  </si>
  <si>
    <t>类风湿性关节炎</t>
  </si>
  <si>
    <t>M06.900</t>
  </si>
  <si>
    <t>M06.9</t>
  </si>
  <si>
    <t>类风湿性骨盆和大腿关节炎</t>
  </si>
  <si>
    <t>M06.900x001</t>
  </si>
  <si>
    <t>类风湿性肩关节关节炎</t>
  </si>
  <si>
    <t>M06.901</t>
  </si>
  <si>
    <t>类风湿性肘关节关节炎</t>
  </si>
  <si>
    <t>M06.902</t>
  </si>
  <si>
    <t>类风湿性腕关节关节炎</t>
  </si>
  <si>
    <t>M06.903</t>
  </si>
  <si>
    <t>类风湿性手骨间关节关节炎</t>
  </si>
  <si>
    <t>M06.904</t>
  </si>
  <si>
    <t>类风湿性膝关节关节炎</t>
  </si>
  <si>
    <t>M06.906</t>
  </si>
  <si>
    <t>类风湿性踝关节关节炎</t>
  </si>
  <si>
    <t>M06.907</t>
  </si>
  <si>
    <t>类风湿性斜颈</t>
  </si>
  <si>
    <t>M06.908</t>
  </si>
  <si>
    <t>类风湿性多部位关节炎</t>
  </si>
  <si>
    <t>M06.909</t>
  </si>
  <si>
    <t>呕血(吐血）/便血     血脱病/血脱</t>
  </si>
  <si>
    <t>A17.29/A17.41 A06.03.07.03</t>
  </si>
  <si>
    <t>急性上消化道出血</t>
  </si>
  <si>
    <t>K92.207</t>
  </si>
  <si>
    <t>K92.2</t>
  </si>
  <si>
    <t>胆石病</t>
  </si>
  <si>
    <t>A04.02.13</t>
  </si>
  <si>
    <t>胆囊结石伴有其他胆囊炎</t>
  </si>
  <si>
    <t>K80.100</t>
  </si>
  <si>
    <t>K80.1</t>
  </si>
  <si>
    <t>肝痈</t>
  </si>
  <si>
    <t>A04.02.07</t>
  </si>
  <si>
    <t>肝脓肿</t>
  </si>
  <si>
    <t>K75.000</t>
  </si>
  <si>
    <t>K75.0</t>
  </si>
  <si>
    <t>肥气/肝积
水臌/水鼓</t>
  </si>
  <si>
    <t>A16.01.04
A04.02.15.02</t>
  </si>
  <si>
    <t>肝硬化</t>
  </si>
  <si>
    <t>K74.100</t>
  </si>
  <si>
    <t>K74.1</t>
  </si>
  <si>
    <t>酒癖(酒癥)/酒臌(酒鼓)/酒疸/酒黄疸</t>
  </si>
  <si>
    <t>A04.03.24/A04.02.15.01/A04.02.03.03</t>
  </si>
  <si>
    <t>酒精性肝硬化</t>
  </si>
  <si>
    <t>K70.300</t>
  </si>
  <si>
    <t>K70.3</t>
  </si>
  <si>
    <t>肛痈</t>
  </si>
  <si>
    <t>A08.03.04</t>
  </si>
  <si>
    <t>肛周脓肿</t>
  </si>
  <si>
    <t>K61.001</t>
  </si>
  <si>
    <t>K61.0</t>
  </si>
  <si>
    <t>肛门脓肿</t>
  </si>
  <si>
    <t>K61.000</t>
  </si>
  <si>
    <t>肛漏/肛瘘/穿肠瘘</t>
  </si>
  <si>
    <t>A08.03.06</t>
  </si>
  <si>
    <t>肛瘘</t>
  </si>
  <si>
    <t>K60.300</t>
  </si>
  <si>
    <t>K60.3</t>
  </si>
  <si>
    <t>高位肛瘘</t>
  </si>
  <si>
    <t>K60.301</t>
  </si>
  <si>
    <t>低位肛瘘</t>
  </si>
  <si>
    <t>K60.302</t>
  </si>
  <si>
    <t>复杂性肛瘘</t>
  </si>
  <si>
    <t>K60.303</t>
  </si>
  <si>
    <t>肛裂/裂肛</t>
  </si>
  <si>
    <t>A08.03.03</t>
  </si>
  <si>
    <t>肛裂</t>
  </si>
  <si>
    <t>K60.200</t>
  </si>
  <si>
    <t>K60.2</t>
  </si>
  <si>
    <t>大瘕泄/泄泻病</t>
  </si>
  <si>
    <t>A04.03.07.05/A04.03.07</t>
  </si>
  <si>
    <t>溃疡性结肠炎，中度</t>
  </si>
  <si>
    <t>K51.902</t>
  </si>
  <si>
    <t>K51.9</t>
  </si>
  <si>
    <t>溃疡性结肠炎，轻度</t>
  </si>
  <si>
    <t>K51.901</t>
  </si>
  <si>
    <t>溃疡性结肠炎</t>
  </si>
  <si>
    <t>K51.900</t>
  </si>
  <si>
    <t>肠痈</t>
  </si>
  <si>
    <t>A04.03.37</t>
  </si>
  <si>
    <t>急性阑尾炎</t>
  </si>
  <si>
    <t>K35.900</t>
  </si>
  <si>
    <t>K35.800x001</t>
  </si>
  <si>
    <t>K35.9</t>
  </si>
  <si>
    <t>胃疡              胃痛/胃脘痛/脘痛  便血</t>
  </si>
  <si>
    <t>A04.03.18     A17.30        A17.41</t>
  </si>
  <si>
    <t>慢性十二指肠溃疡伴有出血</t>
  </si>
  <si>
    <t>K26.400</t>
  </si>
  <si>
    <t>K26.4</t>
  </si>
  <si>
    <t>A04.03.18     A17.30       A17.41</t>
  </si>
  <si>
    <t>慢性十二指肠溃疡不伴有出血或穿孔</t>
  </si>
  <si>
    <t>K26.700</t>
  </si>
  <si>
    <t>K26.7</t>
  </si>
  <si>
    <t>A04.03.18    A17.30        A17.41</t>
  </si>
  <si>
    <t>急性十二指肠球部溃疡并出血</t>
  </si>
  <si>
    <t>K26.001</t>
  </si>
  <si>
    <t>K26.0</t>
  </si>
  <si>
    <t>急性十二指肠溃疡伴有出血</t>
  </si>
  <si>
    <t>K26.000</t>
  </si>
  <si>
    <t xml:space="preserve">   胃疡           胃痛/胃脘痛/脘痛  便血</t>
  </si>
  <si>
    <t>急性十二指肠溃疡不伴有出血和穿孔</t>
  </si>
  <si>
    <t>K26.300</t>
  </si>
  <si>
    <t>K26.3</t>
  </si>
  <si>
    <t>胃疡               胃痛/胃脘痛/脘痛  便血</t>
  </si>
  <si>
    <t>A04.03.18    A17.30</t>
  </si>
  <si>
    <t>慢性胃溃疡伴有出血</t>
  </si>
  <si>
    <t>K25.400</t>
  </si>
  <si>
    <t>K25.4</t>
  </si>
  <si>
    <t>急性胃溃疡不伴有出血和穿孔</t>
  </si>
  <si>
    <t>K25.300</t>
  </si>
  <si>
    <t>K25.3</t>
  </si>
  <si>
    <t>A04.03.18    A17.30       A17.41</t>
  </si>
  <si>
    <t>急性胃黏膜病变伴出血</t>
  </si>
  <si>
    <t>K25.000x002</t>
  </si>
  <si>
    <t>K25.0</t>
  </si>
  <si>
    <t>急性胃溃疡伴有出血</t>
  </si>
  <si>
    <t>K25.000</t>
  </si>
  <si>
    <t>急性胃溃疡</t>
  </si>
  <si>
    <t>K25.300x001</t>
  </si>
  <si>
    <t>哮喘/哮喘病</t>
  </si>
  <si>
    <t>A04.04.04</t>
  </si>
  <si>
    <t>支气管哮喘</t>
  </si>
  <si>
    <t>J45.900x001</t>
  </si>
  <si>
    <t>J45.9</t>
  </si>
  <si>
    <t>支气管哮喘(急性发作期)</t>
  </si>
  <si>
    <t>J45.900x021</t>
  </si>
  <si>
    <t>支气管哮喘(轻度持续)</t>
  </si>
  <si>
    <t>J45.900x032</t>
  </si>
  <si>
    <t>J46.x00x009</t>
  </si>
  <si>
    <t>支气管哮喘(中度持续)</t>
  </si>
  <si>
    <t>J45.900x033</t>
  </si>
  <si>
    <t>J46.x00x010</t>
  </si>
  <si>
    <t>支气管哮喘(慢性持续期)</t>
  </si>
  <si>
    <t>J45.900x022</t>
  </si>
  <si>
    <t>J46.x00x008</t>
  </si>
  <si>
    <t>肺胀</t>
  </si>
  <si>
    <t>A04.04.09</t>
  </si>
  <si>
    <t>慢性阻塞性肺病</t>
  </si>
  <si>
    <t>J44.900</t>
  </si>
  <si>
    <t>J44.9</t>
  </si>
  <si>
    <t>慢性阻塞性肺病伴有急性下呼吸道感染</t>
  </si>
  <si>
    <t>J44.000</t>
  </si>
  <si>
    <t>J44.0</t>
  </si>
  <si>
    <t>慢性阻塞性肺病伴有急性加重</t>
  </si>
  <si>
    <t>J44.100</t>
  </si>
  <si>
    <t>J44.1</t>
  </si>
  <si>
    <t>肺瘅/肺热病        风温/风温肺热病/风瘟病/风瘟/风温病</t>
  </si>
  <si>
    <t>A04.04.03 A01.03.03</t>
  </si>
  <si>
    <t>社区获得性肺炎，非重症</t>
  </si>
  <si>
    <t>J15.902</t>
  </si>
  <si>
    <t>J15.9</t>
  </si>
  <si>
    <t>内痔/里痔</t>
  </si>
  <si>
    <t>A08.03.01.01</t>
  </si>
  <si>
    <t>内痔伴有其他并发症</t>
  </si>
  <si>
    <t>I84.100</t>
  </si>
  <si>
    <t>K64.805</t>
  </si>
  <si>
    <t>I84.1</t>
  </si>
  <si>
    <t>出血性内痔</t>
  </si>
  <si>
    <t>I84.101</t>
  </si>
  <si>
    <t>K64.802</t>
  </si>
  <si>
    <t>脱垂性内痔</t>
  </si>
  <si>
    <t>I84.102</t>
  </si>
  <si>
    <t>K64.803</t>
  </si>
  <si>
    <t>绞窄性内痔</t>
  </si>
  <si>
    <t>I84.103</t>
  </si>
  <si>
    <t>内痔不伴有并发症</t>
  </si>
  <si>
    <t>I84.200</t>
  </si>
  <si>
    <t>I84.2</t>
  </si>
  <si>
    <t>混合痔</t>
  </si>
  <si>
    <t>I84.201</t>
  </si>
  <si>
    <t>K64.811</t>
  </si>
  <si>
    <t>内痔</t>
  </si>
  <si>
    <t>I84.200x002</t>
  </si>
  <si>
    <t>缺血性中风                     中风/卒中</t>
  </si>
  <si>
    <t>A07.01.01.01 A07.01.01.</t>
  </si>
  <si>
    <t>大脑动脉血栓形成引起的脑梗死</t>
  </si>
  <si>
    <t>I63.300</t>
  </si>
  <si>
    <t>I63.3</t>
  </si>
  <si>
    <t>缺血性中风                    中风/卒中</t>
  </si>
  <si>
    <t>A07.01.01.01  A07.01.01.</t>
  </si>
  <si>
    <t>大脑动脉栓塞引起的脑梗死</t>
  </si>
  <si>
    <t>I63.400</t>
  </si>
  <si>
    <t>I63.4</t>
  </si>
  <si>
    <t>缺血性中风                   中风/卒中</t>
  </si>
  <si>
    <t>A07.01.01.01   A07.01.01.</t>
  </si>
  <si>
    <t>大脑动脉的闭塞或狭窄引起的脑梗死</t>
  </si>
  <si>
    <t>I63.500</t>
  </si>
  <si>
    <t>I63.5</t>
  </si>
  <si>
    <t>缺血性中风                  中风/卒中</t>
  </si>
  <si>
    <t>脑梗死，其他的</t>
  </si>
  <si>
    <t>I63.800</t>
  </si>
  <si>
    <t>I63.8</t>
  </si>
  <si>
    <t>视瞻昏渺</t>
  </si>
  <si>
    <t>A11.02.05</t>
  </si>
  <si>
    <t>老年性黄斑变性</t>
  </si>
  <si>
    <t>H35.305</t>
  </si>
  <si>
    <t>H35.3</t>
  </si>
  <si>
    <t>痿痹</t>
  </si>
  <si>
    <t>A07.07.04</t>
  </si>
  <si>
    <t>肌萎缩侧索硬化症(ALS)</t>
  </si>
  <si>
    <t>G12.201</t>
  </si>
  <si>
    <t>G12.2</t>
  </si>
  <si>
    <t>运动神经元病</t>
  </si>
  <si>
    <t>G12.200</t>
  </si>
  <si>
    <t>进行性假性延髓麻痹</t>
  </si>
  <si>
    <t>G12.200x008</t>
  </si>
  <si>
    <t>视神经脊髓炎［德维克］</t>
  </si>
  <si>
    <t xml:space="preserve">G36.000
</t>
  </si>
  <si>
    <t>G36.0</t>
  </si>
  <si>
    <t>痴呆病</t>
  </si>
  <si>
    <t>A04.01.21</t>
  </si>
  <si>
    <t>阿尔茨海默病</t>
  </si>
  <si>
    <t>G30.900</t>
  </si>
  <si>
    <t>G30.9</t>
  </si>
  <si>
    <t>颤病/脑风/颤症</t>
  </si>
  <si>
    <t>A07.01.06</t>
  </si>
  <si>
    <t>帕金森病</t>
  </si>
  <si>
    <t>G20.x00</t>
  </si>
  <si>
    <t>G20.x</t>
  </si>
  <si>
    <t>血管性痴呆</t>
  </si>
  <si>
    <t>F01.900</t>
  </si>
  <si>
    <t>F01.9</t>
  </si>
  <si>
    <t>动脉硬化性痴呆</t>
  </si>
  <si>
    <t>F01.901</t>
  </si>
  <si>
    <t>上消/中消/下消</t>
  </si>
  <si>
    <t>A06.09.01/A06.09.02/A06.09.03</t>
  </si>
  <si>
    <t>2型糖尿病</t>
  </si>
  <si>
    <t>E11.900</t>
  </si>
  <si>
    <t>E11.9</t>
  </si>
  <si>
    <t>消渴目病/消渴内障</t>
  </si>
  <si>
    <t>A11.02.09</t>
  </si>
  <si>
    <t>2型糖尿病伴有眼的并发症</t>
  </si>
  <si>
    <t>E11.300</t>
  </si>
  <si>
    <t>E11.3</t>
  </si>
  <si>
    <t>2型糖尿病伴有多个并发症</t>
  </si>
  <si>
    <t>E11.700</t>
  </si>
  <si>
    <t>E11.7</t>
  </si>
  <si>
    <t>脱疽</t>
  </si>
  <si>
    <t>A08.02.14</t>
  </si>
  <si>
    <t>2型糖尿病足</t>
  </si>
  <si>
    <t>E11.500x050</t>
  </si>
  <si>
    <t>E11.503</t>
  </si>
  <si>
    <t>E11.5</t>
  </si>
  <si>
    <t>中消/消中/痟中/消脾/胃消</t>
  </si>
  <si>
    <t>A06.09.02</t>
  </si>
  <si>
    <t>2型糖尿病性胃轻瘫</t>
  </si>
  <si>
    <t>E11.406+G99.0*</t>
  </si>
  <si>
    <t>E11.4</t>
  </si>
  <si>
    <t>2型糖尿病性周围神经病</t>
  </si>
  <si>
    <t>E11.401+G63.2*</t>
  </si>
  <si>
    <t>2型糖尿病性远端对称性周围神经病</t>
  </si>
  <si>
    <t>E11.400x024+G63.2*</t>
  </si>
  <si>
    <t>2型糖尿病性多发性神经病</t>
  </si>
  <si>
    <t>E11.400x021+G63.2*</t>
  </si>
  <si>
    <t>2型糖尿病伴有神经的并发症</t>
  </si>
  <si>
    <t>E11.400</t>
  </si>
  <si>
    <t>2型糖尿病性酮症</t>
  </si>
  <si>
    <t>E11.103</t>
  </si>
  <si>
    <t>E11.1</t>
  </si>
  <si>
    <t>肉瘿</t>
  </si>
  <si>
    <t>A07.02.04</t>
  </si>
  <si>
    <t>甲状腺结节</t>
  </si>
  <si>
    <t>E04.101</t>
  </si>
  <si>
    <t>E04.1</t>
  </si>
  <si>
    <t>紫癜病/葡萄疫     
紫斑              肌衄</t>
  </si>
  <si>
    <t>A06.05.03   A17.49     A17.49</t>
  </si>
  <si>
    <t>特发性血小板减少性紫癜</t>
  </si>
  <si>
    <t>D69.300</t>
  </si>
  <si>
    <t>D69.3</t>
  </si>
  <si>
    <t>紫癜病/葡萄疫</t>
  </si>
  <si>
    <t>A06.05.03</t>
  </si>
  <si>
    <t>过敏性紫癜(腹型)</t>
  </si>
  <si>
    <t>D69.000x021</t>
  </si>
  <si>
    <t>D69.009</t>
  </si>
  <si>
    <t>D69.0</t>
  </si>
  <si>
    <t>过敏性紫癜(关节型)</t>
  </si>
  <si>
    <t>D69.000x022</t>
  </si>
  <si>
    <t>D69.002</t>
  </si>
  <si>
    <t>过敏性紫癜(皮肤型)</t>
  </si>
  <si>
    <t>D69.000x023</t>
  </si>
  <si>
    <t>D69.001</t>
  </si>
  <si>
    <t>过敏性紫癜(混合型)</t>
  </si>
  <si>
    <t>D69.000x024</t>
  </si>
  <si>
    <t>D69.006</t>
  </si>
  <si>
    <t>皮肤型过敏性紫癜</t>
  </si>
  <si>
    <t>关节型过敏性紫癜</t>
  </si>
  <si>
    <t>过敏性紫癜</t>
  </si>
  <si>
    <t>D69.004</t>
  </si>
  <si>
    <t>混合型过敏性紫癜</t>
  </si>
  <si>
    <t>腹型过敏性紫癜</t>
  </si>
  <si>
    <t>髓劳</t>
  </si>
  <si>
    <t>A06.01.03</t>
  </si>
  <si>
    <t>再生障碍性贫血</t>
  </si>
  <si>
    <t>D61.900</t>
  </si>
  <si>
    <t>D61.9</t>
  </si>
  <si>
    <t>慢性再生障碍性贫血</t>
  </si>
  <si>
    <t>D61.902</t>
  </si>
  <si>
    <t>髓劳/血劳</t>
  </si>
  <si>
    <t>A06.01.03 A06.01.02</t>
  </si>
  <si>
    <t>骨髓增生异常综合征</t>
  </si>
  <si>
    <t>D46.900</t>
  </si>
  <si>
    <t>D46.9</t>
  </si>
  <si>
    <t>积病/癥积/石瘕</t>
  </si>
  <si>
    <t>A16.01.01/A16.02.22</t>
  </si>
  <si>
    <t>子宫平滑肌瘤</t>
  </si>
  <si>
    <t>D25.900</t>
  </si>
  <si>
    <t>D25.9</t>
  </si>
  <si>
    <t>子宫多发性平滑肌瘤</t>
  </si>
  <si>
    <t>D25.900x001</t>
  </si>
  <si>
    <t>癥积/积病/石瘕</t>
  </si>
  <si>
    <t>子宫肌壁间平滑肌瘤</t>
  </si>
  <si>
    <t>D25.100x001</t>
  </si>
  <si>
    <t>D25.1</t>
  </si>
  <si>
    <t>子宫壁内平滑肌瘤</t>
  </si>
  <si>
    <t>D25.100</t>
  </si>
  <si>
    <t>血瘤</t>
  </si>
  <si>
    <t>A16.02.02</t>
  </si>
  <si>
    <t>血管瘤，任何部位</t>
  </si>
  <si>
    <t>D18.000</t>
  </si>
  <si>
    <t>D18.0</t>
  </si>
  <si>
    <t>肉瘤</t>
  </si>
  <si>
    <t>A16.02.04</t>
  </si>
  <si>
    <t>肢体脂肪瘤</t>
  </si>
  <si>
    <t>D17.200x001</t>
  </si>
  <si>
    <t>D17.2</t>
  </si>
  <si>
    <t>肠瘤/肠息肉</t>
  </si>
  <si>
    <t>A16.02.21</t>
  </si>
  <si>
    <t>直肠良性肿瘤</t>
  </si>
  <si>
    <t>D12.800</t>
  </si>
  <si>
    <t>D12.8</t>
  </si>
  <si>
    <t>升结肠良性肿瘤</t>
  </si>
  <si>
    <t>D12.200</t>
  </si>
  <si>
    <t>D12.2</t>
  </si>
  <si>
    <t>横结肠良性肿瘤</t>
  </si>
  <si>
    <t>D12.300</t>
  </si>
  <si>
    <t>D12.3</t>
  </si>
  <si>
    <t>乙状结肠良性肿瘤</t>
  </si>
  <si>
    <t>D12.500</t>
  </si>
  <si>
    <t>D12.5</t>
  </si>
  <si>
    <t>结肠良性肿瘤</t>
  </si>
  <si>
    <t>D12.600</t>
  </si>
  <si>
    <t>D12.6</t>
  </si>
  <si>
    <t>骨髓癌</t>
  </si>
  <si>
    <t>A16.03.06</t>
  </si>
  <si>
    <t>多发性骨髓瘤</t>
  </si>
  <si>
    <t>C90.000</t>
  </si>
  <si>
    <t>C90.0</t>
  </si>
  <si>
    <t>浆细胞骨髓瘤[浆细胞瘤]</t>
  </si>
  <si>
    <t>C90.000x002</t>
  </si>
  <si>
    <t>C90.002</t>
  </si>
  <si>
    <t>多发性骨髓瘤伴缓解</t>
  </si>
  <si>
    <t>C90.000x011</t>
  </si>
  <si>
    <t>浆细胞性骨髓瘤伴缓解</t>
  </si>
  <si>
    <t>C90.000x012</t>
  </si>
  <si>
    <t>多发性骨髓瘤(IgGλ型)</t>
  </si>
  <si>
    <t>C90.000x021</t>
  </si>
  <si>
    <t>多发性骨髓瘤(IgGк型)</t>
  </si>
  <si>
    <t>C90.000x022</t>
  </si>
  <si>
    <t>多发性骨髓瘤(轻链λ型)</t>
  </si>
  <si>
    <t>C90.000x023</t>
  </si>
  <si>
    <t>多发性骨髓瘤(轻链к型)</t>
  </si>
  <si>
    <t>C90.000x024</t>
  </si>
  <si>
    <t>多发性骨髓瘤(无分泌型)</t>
  </si>
  <si>
    <t>C90.000x025</t>
  </si>
  <si>
    <t>多发性骨髓瘤(IgDλ型)</t>
  </si>
  <si>
    <t>C90.000x026</t>
  </si>
  <si>
    <t>多发性骨髓瘤(IgAλ型)</t>
  </si>
  <si>
    <t>C90.000x027</t>
  </si>
  <si>
    <t>多发性骨髓瘤(IgAк型)</t>
  </si>
  <si>
    <t>C90.000x028</t>
  </si>
  <si>
    <t>多发性骨髓瘤(IgDк型)</t>
  </si>
  <si>
    <t>C90.000x029</t>
  </si>
  <si>
    <t>多发性骨髓瘤(DS分期I期)</t>
  </si>
  <si>
    <t>C90.000x030</t>
  </si>
  <si>
    <t>多发性骨髓瘤(DS分期II期B组)</t>
  </si>
  <si>
    <t>C90.000x031</t>
  </si>
  <si>
    <t>多发性骨髓瘤(DS分期II期)</t>
  </si>
  <si>
    <t>C90.000x032</t>
  </si>
  <si>
    <t>多发性骨髓瘤(DS分期III期B组)</t>
  </si>
  <si>
    <t>C90.000x033</t>
  </si>
  <si>
    <t>多发性骨髓瘤(DS分期III期)</t>
  </si>
  <si>
    <t>C90.000x034</t>
  </si>
  <si>
    <t>多发性骨髓瘤(DS分期I期B组)</t>
  </si>
  <si>
    <t>C90.000x035</t>
  </si>
  <si>
    <t>多发性骨髓瘤(ISS分期III期)</t>
  </si>
  <si>
    <t>C90.000x036</t>
  </si>
  <si>
    <t>多发性骨髓瘤(ISS分期III期B组)</t>
  </si>
  <si>
    <t>C90.000x037</t>
  </si>
  <si>
    <t>多发性骨髓瘤(ISS分期II期)</t>
  </si>
  <si>
    <t>C90.000x038</t>
  </si>
  <si>
    <t>多发性骨髓瘤(ISS分期II期B组)</t>
  </si>
  <si>
    <t>C90.000x039</t>
  </si>
  <si>
    <t>多发性骨髓瘤(ISS分期I期)</t>
  </si>
  <si>
    <t>C90.000x040</t>
  </si>
  <si>
    <t>多发性骨髓瘤(ISS分期I期B组)</t>
  </si>
  <si>
    <t>C90.000x041</t>
  </si>
  <si>
    <t>骨髓瘤病</t>
  </si>
  <si>
    <t>C90.001</t>
  </si>
  <si>
    <t>浆细胞性骨髓瘤</t>
  </si>
  <si>
    <t>失荣/恶性淋巴瘤</t>
  </si>
  <si>
    <t>A16.03.05   A06.01.04</t>
  </si>
  <si>
    <t>弥漫大B细胞淋巴瘤</t>
  </si>
  <si>
    <t>C83.306</t>
  </si>
  <si>
    <t>C83.300</t>
  </si>
  <si>
    <t>C83.3</t>
  </si>
  <si>
    <t xml:space="preserve">脑瘤              </t>
  </si>
  <si>
    <t xml:space="preserve">A16.02.09 </t>
  </si>
  <si>
    <t>脑恶性肿瘤</t>
  </si>
  <si>
    <t>C71.900</t>
  </si>
  <si>
    <t>C71.9</t>
  </si>
  <si>
    <t xml:space="preserve">卵巢恶性肿瘤      </t>
  </si>
  <si>
    <t xml:space="preserve">A16.03.37 </t>
  </si>
  <si>
    <t>卵巢恶性肿瘤</t>
  </si>
  <si>
    <t>C56.x00</t>
  </si>
  <si>
    <t>C56.x</t>
  </si>
  <si>
    <t xml:space="preserve"> 宫颈癌             </t>
  </si>
  <si>
    <t xml:space="preserve">A16.03.34   </t>
  </si>
  <si>
    <t>宫颈恶性肿瘤</t>
  </si>
  <si>
    <t>C53.900</t>
  </si>
  <si>
    <t>C53.9</t>
  </si>
  <si>
    <t xml:space="preserve">乳癌/乳岩         </t>
  </si>
  <si>
    <t xml:space="preserve">A16.03.19 </t>
  </si>
  <si>
    <t>乳房交搭跨越恶性肿瘤的损害</t>
  </si>
  <si>
    <t>C50.800</t>
  </si>
  <si>
    <t>C50.9</t>
  </si>
  <si>
    <t>乳腺中上象限恶性肿瘤</t>
  </si>
  <si>
    <t>C50.800x001</t>
  </si>
  <si>
    <t>C50.801</t>
  </si>
  <si>
    <t>乳腺中下象限恶性肿瘤</t>
  </si>
  <si>
    <t>C50.800x002</t>
  </si>
  <si>
    <t>C50.802</t>
  </si>
  <si>
    <t>乳腺中外象限恶性肿瘤</t>
  </si>
  <si>
    <t>C50.800x003</t>
  </si>
  <si>
    <t>C50.804</t>
  </si>
  <si>
    <t>乳腺中内象限恶性肿瘤</t>
  </si>
  <si>
    <t>C50.800x004</t>
  </si>
  <si>
    <t>C50.803</t>
  </si>
  <si>
    <t>异位乳腺恶性肿瘤</t>
  </si>
  <si>
    <t>C50.800x005</t>
  </si>
  <si>
    <t>乳腺恶性肿瘤，上部</t>
  </si>
  <si>
    <t>乳腺恶性肿瘤，下部</t>
  </si>
  <si>
    <t>乳腺恶性肿瘤，内侧</t>
  </si>
  <si>
    <t>乳腺恶性肿瘤，外侧</t>
  </si>
  <si>
    <t xml:space="preserve">胰癌 </t>
  </si>
  <si>
    <t>A16.03.24</t>
  </si>
  <si>
    <t>胰腺恶性肿瘤</t>
  </si>
  <si>
    <t>C25.900x001</t>
  </si>
  <si>
    <t>C25.900</t>
  </si>
  <si>
    <t>C25.9</t>
  </si>
  <si>
    <t xml:space="preserve">肝癌              </t>
  </si>
  <si>
    <t xml:space="preserve">A16.03.22 </t>
  </si>
  <si>
    <t>肝恶性肿瘤</t>
  </si>
  <si>
    <t>C22.900</t>
  </si>
  <si>
    <t>C22.9</t>
  </si>
  <si>
    <t>肝恶性细胞瘤</t>
  </si>
  <si>
    <t>C22.001</t>
  </si>
  <si>
    <t>C22.0</t>
  </si>
  <si>
    <t xml:space="preserve">肠癌              </t>
  </si>
  <si>
    <t xml:space="preserve">A16.03.28 </t>
  </si>
  <si>
    <t>直肠恶性肿瘤</t>
  </si>
  <si>
    <t>C20.x00</t>
  </si>
  <si>
    <t>C20.x</t>
  </si>
  <si>
    <t xml:space="preserve">胃癌              </t>
  </si>
  <si>
    <t xml:space="preserve">A16.03.21   </t>
  </si>
  <si>
    <t>胃恶性肿瘤</t>
  </si>
  <si>
    <t>C16.900</t>
  </si>
  <si>
    <t>C16.9</t>
  </si>
  <si>
    <t xml:space="preserve">食管癌                   </t>
  </si>
  <si>
    <t xml:space="preserve">A16.03.17 </t>
  </si>
  <si>
    <t>食管恶性肿瘤</t>
  </si>
  <si>
    <t>C15.900</t>
  </si>
  <si>
    <t>C15.9</t>
  </si>
  <si>
    <t xml:space="preserve">颃颡岩/颃颡癌/控脑砂/鼻咽癌         </t>
  </si>
  <si>
    <t xml:space="preserve">A16.03.10 </t>
  </si>
  <si>
    <t>鼻咽恶性肿瘤</t>
  </si>
  <si>
    <t>C11.900</t>
  </si>
  <si>
    <t>C11.9</t>
  </si>
  <si>
    <t>肝著/肝着        肝黄</t>
  </si>
  <si>
    <t>A04.02.04 A04.02.03.04</t>
  </si>
  <si>
    <t>慢性乙型病毒性肝炎</t>
  </si>
  <si>
    <t>B18.107</t>
  </si>
  <si>
    <t>B18.1</t>
  </si>
  <si>
    <t>慢性轻度乙型病毒性肝炎</t>
  </si>
  <si>
    <t>B18.104</t>
  </si>
  <si>
    <t>郁病/郁证</t>
  </si>
  <si>
    <t>A05.01</t>
  </si>
  <si>
    <t>广泛性焦虑障碍</t>
  </si>
  <si>
    <t>F41.100</t>
  </si>
  <si>
    <t>F41.1</t>
  </si>
  <si>
    <t>焦虑状态</t>
  </si>
  <si>
    <t>F41.101</t>
  </si>
  <si>
    <t>焦虑性神经症</t>
  </si>
  <si>
    <t>F41.102</t>
  </si>
  <si>
    <t>系统性红斑狼疮，累及器官或系统</t>
  </si>
  <si>
    <t>M32.100</t>
  </si>
  <si>
    <t>M32.1</t>
  </si>
  <si>
    <t>狼疮性肾损害</t>
  </si>
  <si>
    <t>M32.100x001</t>
  </si>
  <si>
    <t>M32.101+N08.5*</t>
  </si>
  <si>
    <t>肺炎支原体性肺炎</t>
  </si>
  <si>
    <t>J15.700</t>
  </si>
  <si>
    <t>J15.7</t>
  </si>
  <si>
    <t>假单胞菌性肺炎</t>
  </si>
  <si>
    <t>J15.100</t>
  </si>
  <si>
    <t>J15.1</t>
  </si>
  <si>
    <t>绿脓杆菌性肺炎</t>
  </si>
  <si>
    <t>J15.100x002</t>
  </si>
  <si>
    <t>J15.101</t>
  </si>
  <si>
    <t>铜绿假单胞菌性肺炎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</si>
</sst>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14"/>
      <color theme="1"/>
      <name val="方正小标宋简体"/>
      <charset val="134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358"/>
  <sheetViews>
    <sheetView tabSelected="1" zoomScale="110" zoomScaleNormal="110" workbookViewId="0">
      <pane ySplit="3" topLeftCell="A204" activePane="bottomLeft" state="frozen"/>
      <selection/>
      <selection pane="bottomLeft" activeCell="L207" sqref="L207"/>
    </sheetView>
  </sheetViews>
  <sheetFormatPr defaultColWidth="9" defaultRowHeight="13.5"/>
  <cols>
    <col min="1" max="1" width="6.63333333333333" style="7" customWidth="1"/>
    <col min="2" max="2" width="17.15" style="8" customWidth="1"/>
    <col min="3" max="3" width="15.45" style="8" customWidth="1"/>
    <col min="4" max="4" width="19.8916666666667" style="5" customWidth="1"/>
    <col min="5" max="5" width="16.5833333333333" style="9" customWidth="1"/>
    <col min="6" max="6" width="17.725" style="9" customWidth="1"/>
    <col min="7" max="7" width="11.2416666666667" style="9" customWidth="1"/>
    <col min="8" max="8" width="20.225" style="5" customWidth="1"/>
    <col min="9" max="16372" width="9" style="5"/>
    <col min="16373" max="16373" width="9" style="10"/>
    <col min="16374" max="16384" width="9" style="5"/>
  </cols>
  <sheetData>
    <row r="1" ht="32" customHeight="1" spans="1:2">
      <c r="A1" s="11" t="s">
        <v>0</v>
      </c>
      <c r="B1" s="11"/>
    </row>
    <row r="2" s="5" customFormat="1" ht="39" customHeight="1" spans="1:8">
      <c r="A2" s="12" t="s">
        <v>1</v>
      </c>
      <c r="B2" s="12"/>
      <c r="C2" s="12"/>
      <c r="D2" s="12"/>
      <c r="E2" s="12"/>
      <c r="F2" s="12"/>
      <c r="G2" s="12"/>
      <c r="H2" s="12"/>
    </row>
    <row r="3" s="6" customFormat="1" ht="69" customHeight="1" spans="1:1637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28"/>
      <c r="J3" s="28"/>
      <c r="K3" s="28"/>
      <c r="L3" s="28"/>
      <c r="M3" s="28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8"/>
      <c r="XET3" s="29"/>
      <c r="XEU3" s="29"/>
      <c r="XEV3" s="29"/>
      <c r="XEW3" s="29"/>
      <c r="XEX3" s="29"/>
      <c r="XEY3" s="29"/>
    </row>
    <row r="4" s="5" customFormat="1" ht="27" spans="1:13">
      <c r="A4" s="14">
        <v>1</v>
      </c>
      <c r="B4" s="15" t="s">
        <v>10</v>
      </c>
      <c r="C4" s="15" t="s">
        <v>11</v>
      </c>
      <c r="D4" s="16" t="s">
        <v>12</v>
      </c>
      <c r="E4" s="17" t="s">
        <v>13</v>
      </c>
      <c r="F4" s="18" t="s">
        <v>13</v>
      </c>
      <c r="G4" s="17" t="s">
        <v>14</v>
      </c>
      <c r="H4" s="19" t="s">
        <v>15</v>
      </c>
      <c r="I4" s="10"/>
      <c r="J4" s="10"/>
      <c r="K4" s="10"/>
      <c r="L4" s="10"/>
      <c r="M4" s="10"/>
    </row>
    <row r="5" spans="1:13">
      <c r="A5" s="14">
        <v>2</v>
      </c>
      <c r="B5" s="15" t="s">
        <v>16</v>
      </c>
      <c r="C5" s="15" t="s">
        <v>17</v>
      </c>
      <c r="D5" s="16" t="s">
        <v>18</v>
      </c>
      <c r="E5" s="17" t="s">
        <v>19</v>
      </c>
      <c r="F5" s="18" t="s">
        <v>19</v>
      </c>
      <c r="G5" s="17" t="s">
        <v>20</v>
      </c>
      <c r="H5" s="19" t="s">
        <v>21</v>
      </c>
      <c r="I5" s="10"/>
      <c r="J5" s="10"/>
      <c r="K5" s="10"/>
      <c r="L5" s="10"/>
      <c r="M5" s="10"/>
    </row>
    <row r="6" spans="1:13">
      <c r="A6" s="14">
        <v>3</v>
      </c>
      <c r="B6" s="15" t="s">
        <v>16</v>
      </c>
      <c r="C6" s="15" t="s">
        <v>17</v>
      </c>
      <c r="D6" s="16" t="s">
        <v>22</v>
      </c>
      <c r="E6" s="17" t="s">
        <v>23</v>
      </c>
      <c r="F6" s="18" t="s">
        <v>23</v>
      </c>
      <c r="G6" s="17" t="s">
        <v>24</v>
      </c>
      <c r="H6" s="19" t="s">
        <v>21</v>
      </c>
      <c r="I6" s="10"/>
      <c r="J6" s="10"/>
      <c r="K6" s="10"/>
      <c r="L6" s="10"/>
      <c r="M6" s="10"/>
    </row>
    <row r="7" ht="27" spans="1:13">
      <c r="A7" s="14">
        <v>4</v>
      </c>
      <c r="B7" s="15" t="s">
        <v>25</v>
      </c>
      <c r="C7" s="15" t="s">
        <v>26</v>
      </c>
      <c r="D7" s="16" t="s">
        <v>27</v>
      </c>
      <c r="E7" s="17" t="s">
        <v>28</v>
      </c>
      <c r="F7" s="18" t="s">
        <v>28</v>
      </c>
      <c r="G7" s="17" t="s">
        <v>29</v>
      </c>
      <c r="H7" s="19" t="s">
        <v>15</v>
      </c>
      <c r="I7" s="10"/>
      <c r="J7" s="10"/>
      <c r="K7" s="10"/>
      <c r="L7" s="10"/>
      <c r="M7" s="10"/>
    </row>
    <row r="8" ht="27" spans="1:13">
      <c r="A8" s="14">
        <v>5</v>
      </c>
      <c r="B8" s="15" t="s">
        <v>25</v>
      </c>
      <c r="C8" s="15" t="s">
        <v>26</v>
      </c>
      <c r="D8" s="20" t="s">
        <v>30</v>
      </c>
      <c r="E8" s="21" t="s">
        <v>31</v>
      </c>
      <c r="F8" s="18" t="s">
        <v>31</v>
      </c>
      <c r="G8" s="17" t="s">
        <v>32</v>
      </c>
      <c r="H8" s="19" t="s">
        <v>15</v>
      </c>
      <c r="I8" s="10"/>
      <c r="J8" s="10"/>
      <c r="K8" s="10"/>
      <c r="L8" s="10"/>
      <c r="M8" s="10"/>
    </row>
    <row r="9" spans="1:13">
      <c r="A9" s="14">
        <v>6</v>
      </c>
      <c r="B9" s="22" t="s">
        <v>33</v>
      </c>
      <c r="C9" s="22" t="s">
        <v>34</v>
      </c>
      <c r="D9" s="16" t="s">
        <v>33</v>
      </c>
      <c r="E9" s="17" t="s">
        <v>35</v>
      </c>
      <c r="F9" s="18" t="s">
        <v>35</v>
      </c>
      <c r="G9" s="17" t="s">
        <v>36</v>
      </c>
      <c r="H9" s="17" t="s">
        <v>15</v>
      </c>
      <c r="I9" s="10"/>
      <c r="J9" s="10"/>
      <c r="K9" s="10"/>
      <c r="L9" s="10"/>
      <c r="M9" s="10"/>
    </row>
    <row r="10" spans="1:13">
      <c r="A10" s="14"/>
      <c r="B10" s="22"/>
      <c r="C10" s="22"/>
      <c r="D10" s="16" t="s">
        <v>37</v>
      </c>
      <c r="E10" s="17" t="s">
        <v>38</v>
      </c>
      <c r="F10" s="18" t="s">
        <v>38</v>
      </c>
      <c r="G10" s="17"/>
      <c r="H10" s="17"/>
      <c r="I10" s="10"/>
      <c r="J10" s="10"/>
      <c r="K10" s="10"/>
      <c r="L10" s="10"/>
      <c r="M10" s="10"/>
    </row>
    <row r="11" spans="1:13">
      <c r="A11" s="14"/>
      <c r="B11" s="22"/>
      <c r="C11" s="22"/>
      <c r="D11" s="16" t="s">
        <v>39</v>
      </c>
      <c r="E11" s="17" t="s">
        <v>40</v>
      </c>
      <c r="F11" s="18" t="s">
        <v>40</v>
      </c>
      <c r="G11" s="17"/>
      <c r="H11" s="17"/>
      <c r="I11" s="10"/>
      <c r="J11" s="10"/>
      <c r="K11" s="10"/>
      <c r="L11" s="10"/>
      <c r="M11" s="10"/>
    </row>
    <row r="12" spans="1:13">
      <c r="A12" s="14"/>
      <c r="B12" s="22"/>
      <c r="C12" s="22"/>
      <c r="D12" s="16" t="s">
        <v>41</v>
      </c>
      <c r="E12" s="17" t="s">
        <v>42</v>
      </c>
      <c r="F12" s="18" t="s">
        <v>42</v>
      </c>
      <c r="G12" s="17"/>
      <c r="H12" s="17"/>
      <c r="I12" s="10"/>
      <c r="J12" s="10"/>
      <c r="K12" s="10"/>
      <c r="L12" s="10"/>
      <c r="M12" s="10"/>
    </row>
    <row r="13" ht="25" customHeight="1" spans="1:13">
      <c r="A13" s="14">
        <v>7</v>
      </c>
      <c r="B13" s="22" t="s">
        <v>43</v>
      </c>
      <c r="C13" s="22" t="s">
        <v>44</v>
      </c>
      <c r="D13" s="16" t="s">
        <v>45</v>
      </c>
      <c r="E13" s="17" t="s">
        <v>46</v>
      </c>
      <c r="F13" s="18" t="s">
        <v>46</v>
      </c>
      <c r="G13" s="17" t="s">
        <v>47</v>
      </c>
      <c r="H13" s="17" t="s">
        <v>15</v>
      </c>
      <c r="I13" s="10"/>
      <c r="J13" s="10"/>
      <c r="K13" s="10"/>
      <c r="L13" s="10"/>
      <c r="M13" s="10"/>
    </row>
    <row r="14" spans="1:13">
      <c r="A14" s="14"/>
      <c r="B14" s="22"/>
      <c r="C14" s="22"/>
      <c r="D14" s="16" t="s">
        <v>48</v>
      </c>
      <c r="E14" s="17" t="s">
        <v>49</v>
      </c>
      <c r="F14" s="18" t="s">
        <v>49</v>
      </c>
      <c r="G14" s="17"/>
      <c r="H14" s="17"/>
      <c r="I14" s="10"/>
      <c r="J14" s="10"/>
      <c r="K14" s="10"/>
      <c r="L14" s="10"/>
      <c r="M14" s="10"/>
    </row>
    <row r="15" spans="1:13">
      <c r="A15" s="14"/>
      <c r="B15" s="22"/>
      <c r="C15" s="22"/>
      <c r="D15" s="16" t="s">
        <v>50</v>
      </c>
      <c r="E15" s="17" t="s">
        <v>51</v>
      </c>
      <c r="F15" s="18" t="s">
        <v>51</v>
      </c>
      <c r="G15" s="17"/>
      <c r="H15" s="17"/>
      <c r="I15" s="10"/>
      <c r="J15" s="10"/>
      <c r="K15" s="10"/>
      <c r="L15" s="10"/>
      <c r="M15" s="10"/>
    </row>
    <row r="16" spans="1:13">
      <c r="A16" s="14"/>
      <c r="B16" s="22"/>
      <c r="C16" s="22"/>
      <c r="D16" s="16" t="s">
        <v>52</v>
      </c>
      <c r="E16" s="17" t="s">
        <v>53</v>
      </c>
      <c r="F16" s="18" t="s">
        <v>53</v>
      </c>
      <c r="G16" s="17"/>
      <c r="H16" s="17"/>
      <c r="I16" s="10"/>
      <c r="J16" s="10"/>
      <c r="K16" s="10"/>
      <c r="L16" s="10"/>
      <c r="M16" s="10"/>
    </row>
    <row r="17" spans="1:13">
      <c r="A17" s="14">
        <v>8</v>
      </c>
      <c r="B17" s="22" t="s">
        <v>54</v>
      </c>
      <c r="C17" s="22" t="s">
        <v>55</v>
      </c>
      <c r="D17" s="16" t="s">
        <v>56</v>
      </c>
      <c r="E17" s="17" t="s">
        <v>57</v>
      </c>
      <c r="F17" s="18" t="s">
        <v>57</v>
      </c>
      <c r="G17" s="17" t="s">
        <v>58</v>
      </c>
      <c r="H17" s="17" t="s">
        <v>15</v>
      </c>
      <c r="I17" s="10"/>
      <c r="J17" s="10"/>
      <c r="K17" s="10"/>
      <c r="L17" s="10"/>
      <c r="M17" s="10"/>
    </row>
    <row r="18" spans="1:13">
      <c r="A18" s="14"/>
      <c r="B18" s="22"/>
      <c r="C18" s="22"/>
      <c r="D18" s="16" t="s">
        <v>59</v>
      </c>
      <c r="E18" s="17" t="s">
        <v>60</v>
      </c>
      <c r="F18" s="18" t="s">
        <v>60</v>
      </c>
      <c r="G18" s="17"/>
      <c r="H18" s="17"/>
      <c r="I18" s="10"/>
      <c r="J18" s="10"/>
      <c r="K18" s="10"/>
      <c r="L18" s="10"/>
      <c r="M18" s="10"/>
    </row>
    <row r="19" spans="1:13">
      <c r="A19" s="14"/>
      <c r="B19" s="22"/>
      <c r="C19" s="22"/>
      <c r="D19" s="16" t="s">
        <v>61</v>
      </c>
      <c r="E19" s="17" t="s">
        <v>62</v>
      </c>
      <c r="F19" s="17" t="s">
        <v>62</v>
      </c>
      <c r="G19" s="17"/>
      <c r="H19" s="17"/>
      <c r="I19" s="10"/>
      <c r="J19" s="10"/>
      <c r="K19" s="10"/>
      <c r="L19" s="10"/>
      <c r="M19" s="10"/>
    </row>
    <row r="20" spans="1:13">
      <c r="A20" s="14"/>
      <c r="B20" s="22"/>
      <c r="C20" s="22"/>
      <c r="D20" s="16" t="s">
        <v>63</v>
      </c>
      <c r="E20" s="17" t="s">
        <v>64</v>
      </c>
      <c r="F20" s="18" t="s">
        <v>64</v>
      </c>
      <c r="G20" s="17"/>
      <c r="H20" s="17"/>
      <c r="I20" s="10"/>
      <c r="J20" s="10"/>
      <c r="K20" s="10"/>
      <c r="L20" s="10"/>
      <c r="M20" s="10"/>
    </row>
    <row r="21" spans="1:13">
      <c r="A21" s="14">
        <v>9</v>
      </c>
      <c r="B21" s="15" t="s">
        <v>65</v>
      </c>
      <c r="C21" s="15" t="s">
        <v>66</v>
      </c>
      <c r="D21" s="20" t="s">
        <v>67</v>
      </c>
      <c r="E21" s="17" t="s">
        <v>68</v>
      </c>
      <c r="F21" s="18" t="s">
        <v>68</v>
      </c>
      <c r="G21" s="17" t="s">
        <v>69</v>
      </c>
      <c r="H21" s="19" t="s">
        <v>21</v>
      </c>
      <c r="I21" s="10"/>
      <c r="J21" s="10"/>
      <c r="K21" s="10"/>
      <c r="L21" s="10"/>
      <c r="M21" s="10"/>
    </row>
    <row r="22" ht="27" spans="1:13">
      <c r="A22" s="14">
        <v>10</v>
      </c>
      <c r="B22" s="22" t="s">
        <v>70</v>
      </c>
      <c r="C22" s="22" t="s">
        <v>71</v>
      </c>
      <c r="D22" s="16" t="s">
        <v>70</v>
      </c>
      <c r="E22" s="17" t="s">
        <v>72</v>
      </c>
      <c r="F22" s="18" t="s">
        <v>72</v>
      </c>
      <c r="G22" s="17" t="s">
        <v>73</v>
      </c>
      <c r="H22" s="19" t="s">
        <v>15</v>
      </c>
      <c r="I22" s="10"/>
      <c r="J22" s="10"/>
      <c r="K22" s="10"/>
      <c r="L22" s="10"/>
      <c r="M22" s="10"/>
    </row>
    <row r="23" spans="1:13">
      <c r="A23" s="14">
        <v>11</v>
      </c>
      <c r="B23" s="23" t="s">
        <v>74</v>
      </c>
      <c r="C23" s="23" t="s">
        <v>75</v>
      </c>
      <c r="D23" s="24" t="s">
        <v>76</v>
      </c>
      <c r="E23" s="19" t="s">
        <v>77</v>
      </c>
      <c r="F23" s="18" t="s">
        <v>78</v>
      </c>
      <c r="G23" s="17" t="s">
        <v>79</v>
      </c>
      <c r="H23" s="17" t="s">
        <v>15</v>
      </c>
      <c r="I23" s="10"/>
      <c r="J23" s="10"/>
      <c r="K23" s="10"/>
      <c r="L23" s="10"/>
      <c r="M23" s="10"/>
    </row>
    <row r="24" spans="1:13">
      <c r="A24" s="14"/>
      <c r="B24" s="23"/>
      <c r="C24" s="23"/>
      <c r="D24" s="24" t="s">
        <v>80</v>
      </c>
      <c r="E24" s="19" t="s">
        <v>81</v>
      </c>
      <c r="F24" s="18" t="s">
        <v>81</v>
      </c>
      <c r="G24" s="17"/>
      <c r="H24" s="17"/>
      <c r="I24" s="10"/>
      <c r="J24" s="10"/>
      <c r="K24" s="10"/>
      <c r="L24" s="10"/>
      <c r="M24" s="10"/>
    </row>
    <row r="25" spans="1:13">
      <c r="A25" s="14"/>
      <c r="B25" s="23"/>
      <c r="C25" s="23"/>
      <c r="D25" s="24" t="s">
        <v>82</v>
      </c>
      <c r="E25" s="19" t="s">
        <v>78</v>
      </c>
      <c r="F25" s="18" t="s">
        <v>78</v>
      </c>
      <c r="G25" s="17"/>
      <c r="H25" s="17"/>
      <c r="I25" s="10"/>
      <c r="J25" s="10"/>
      <c r="K25" s="10"/>
      <c r="L25" s="10"/>
      <c r="M25" s="10"/>
    </row>
    <row r="26" spans="1:13">
      <c r="A26" s="14">
        <v>12</v>
      </c>
      <c r="B26" s="23" t="s">
        <v>83</v>
      </c>
      <c r="C26" s="23" t="s">
        <v>84</v>
      </c>
      <c r="D26" s="24" t="s">
        <v>85</v>
      </c>
      <c r="E26" s="19" t="s">
        <v>86</v>
      </c>
      <c r="F26" s="18" t="s">
        <v>86</v>
      </c>
      <c r="G26" s="17" t="s">
        <v>87</v>
      </c>
      <c r="H26" s="17" t="s">
        <v>15</v>
      </c>
      <c r="I26" s="10"/>
      <c r="J26" s="10"/>
      <c r="K26" s="10"/>
      <c r="L26" s="10"/>
      <c r="M26" s="10"/>
    </row>
    <row r="27" spans="1:13">
      <c r="A27" s="14"/>
      <c r="B27" s="23"/>
      <c r="C27" s="23"/>
      <c r="D27" s="24" t="s">
        <v>88</v>
      </c>
      <c r="E27" s="19" t="s">
        <v>89</v>
      </c>
      <c r="F27" s="18" t="s">
        <v>89</v>
      </c>
      <c r="G27" s="17"/>
      <c r="H27" s="17"/>
      <c r="I27" s="10"/>
      <c r="J27" s="10"/>
      <c r="K27" s="10"/>
      <c r="L27" s="10"/>
      <c r="M27" s="10"/>
    </row>
    <row r="28" spans="1:13">
      <c r="A28" s="14"/>
      <c r="B28" s="23"/>
      <c r="C28" s="23"/>
      <c r="D28" s="24" t="s">
        <v>90</v>
      </c>
      <c r="E28" s="19" t="s">
        <v>91</v>
      </c>
      <c r="F28" s="18" t="s">
        <v>91</v>
      </c>
      <c r="G28" s="17"/>
      <c r="H28" s="17"/>
      <c r="I28" s="10"/>
      <c r="J28" s="10"/>
      <c r="K28" s="10"/>
      <c r="L28" s="10"/>
      <c r="M28" s="10"/>
    </row>
    <row r="29" ht="28" customHeight="1" spans="1:13">
      <c r="A29" s="14">
        <v>13</v>
      </c>
      <c r="B29" s="15" t="s">
        <v>92</v>
      </c>
      <c r="C29" s="15" t="s">
        <v>93</v>
      </c>
      <c r="D29" s="24" t="s">
        <v>94</v>
      </c>
      <c r="E29" s="19" t="s">
        <v>95</v>
      </c>
      <c r="F29" s="18" t="s">
        <v>95</v>
      </c>
      <c r="G29" s="17" t="s">
        <v>96</v>
      </c>
      <c r="H29" s="19" t="s">
        <v>15</v>
      </c>
      <c r="I29" s="10"/>
      <c r="J29" s="10"/>
      <c r="K29" s="10"/>
      <c r="L29" s="10"/>
      <c r="M29" s="10"/>
    </row>
    <row r="30" ht="17" customHeight="1" spans="1:13">
      <c r="A30" s="14">
        <v>14</v>
      </c>
      <c r="B30" s="15" t="s">
        <v>92</v>
      </c>
      <c r="C30" s="15" t="s">
        <v>93</v>
      </c>
      <c r="D30" s="16" t="s">
        <v>97</v>
      </c>
      <c r="E30" s="17" t="s">
        <v>98</v>
      </c>
      <c r="F30" s="18" t="s">
        <v>98</v>
      </c>
      <c r="G30" s="17" t="s">
        <v>99</v>
      </c>
      <c r="H30" s="19" t="s">
        <v>15</v>
      </c>
      <c r="I30" s="10"/>
      <c r="J30" s="10"/>
      <c r="K30" s="10"/>
      <c r="L30" s="10"/>
      <c r="M30" s="10"/>
    </row>
    <row r="31" ht="32" customHeight="1" spans="1:13">
      <c r="A31" s="25">
        <v>15</v>
      </c>
      <c r="B31" s="15" t="s">
        <v>100</v>
      </c>
      <c r="C31" s="15" t="s">
        <v>101</v>
      </c>
      <c r="D31" s="16" t="s">
        <v>102</v>
      </c>
      <c r="E31" s="17" t="s">
        <v>103</v>
      </c>
      <c r="F31" s="18" t="s">
        <v>103</v>
      </c>
      <c r="G31" s="21" t="s">
        <v>104</v>
      </c>
      <c r="H31" s="21" t="s">
        <v>21</v>
      </c>
      <c r="I31" s="10"/>
      <c r="J31" s="10"/>
      <c r="K31" s="10"/>
      <c r="L31" s="10"/>
      <c r="M31" s="10"/>
    </row>
    <row r="32" spans="1:13">
      <c r="A32" s="25"/>
      <c r="B32" s="15"/>
      <c r="C32" s="15"/>
      <c r="D32" s="16" t="s">
        <v>105</v>
      </c>
      <c r="E32" s="17" t="s">
        <v>106</v>
      </c>
      <c r="F32" s="18" t="s">
        <v>106</v>
      </c>
      <c r="G32" s="21"/>
      <c r="H32" s="21"/>
      <c r="I32" s="10"/>
      <c r="J32" s="10"/>
      <c r="K32" s="10"/>
      <c r="L32" s="10"/>
      <c r="M32" s="10"/>
    </row>
    <row r="33" spans="1:13">
      <c r="A33" s="25"/>
      <c r="B33" s="15"/>
      <c r="C33" s="15"/>
      <c r="D33" s="16" t="s">
        <v>107</v>
      </c>
      <c r="E33" s="17" t="s">
        <v>108</v>
      </c>
      <c r="F33" s="18" t="s">
        <v>108</v>
      </c>
      <c r="G33" s="21"/>
      <c r="H33" s="21"/>
      <c r="I33" s="10"/>
      <c r="J33" s="10"/>
      <c r="K33" s="10"/>
      <c r="L33" s="10"/>
      <c r="M33" s="10"/>
    </row>
    <row r="34" spans="1:13">
      <c r="A34" s="14">
        <v>16</v>
      </c>
      <c r="B34" s="15" t="s">
        <v>109</v>
      </c>
      <c r="C34" s="15" t="s">
        <v>110</v>
      </c>
      <c r="D34" s="16" t="s">
        <v>109</v>
      </c>
      <c r="E34" s="17" t="s">
        <v>111</v>
      </c>
      <c r="F34" s="18" t="s">
        <v>111</v>
      </c>
      <c r="G34" s="17" t="s">
        <v>112</v>
      </c>
      <c r="H34" s="19" t="s">
        <v>21</v>
      </c>
      <c r="I34" s="10"/>
      <c r="J34" s="10"/>
      <c r="K34" s="10"/>
      <c r="L34" s="10"/>
      <c r="M34" s="10"/>
    </row>
    <row r="35" spans="1:13">
      <c r="A35" s="14">
        <v>17</v>
      </c>
      <c r="B35" s="22" t="s">
        <v>109</v>
      </c>
      <c r="C35" s="22" t="s">
        <v>110</v>
      </c>
      <c r="D35" s="16" t="s">
        <v>113</v>
      </c>
      <c r="E35" s="17" t="s">
        <v>114</v>
      </c>
      <c r="F35" s="18" t="s">
        <v>114</v>
      </c>
      <c r="G35" s="21" t="s">
        <v>115</v>
      </c>
      <c r="H35" s="21" t="s">
        <v>21</v>
      </c>
      <c r="I35" s="10"/>
      <c r="J35" s="10"/>
      <c r="K35" s="10"/>
      <c r="L35" s="10"/>
      <c r="M35" s="10"/>
    </row>
    <row r="36" spans="1:13">
      <c r="A36" s="14"/>
      <c r="B36" s="22"/>
      <c r="C36" s="22"/>
      <c r="D36" s="16" t="s">
        <v>116</v>
      </c>
      <c r="E36" s="17" t="s">
        <v>117</v>
      </c>
      <c r="F36" s="18" t="s">
        <v>117</v>
      </c>
      <c r="G36" s="21"/>
      <c r="H36" s="21"/>
      <c r="I36" s="10"/>
      <c r="J36" s="10"/>
      <c r="K36" s="10"/>
      <c r="L36" s="10"/>
      <c r="M36" s="10"/>
    </row>
    <row r="37" spans="1:8">
      <c r="A37" s="14"/>
      <c r="B37" s="22"/>
      <c r="C37" s="22"/>
      <c r="D37" s="16" t="s">
        <v>118</v>
      </c>
      <c r="E37" s="17" t="s">
        <v>119</v>
      </c>
      <c r="F37" s="18" t="s">
        <v>119</v>
      </c>
      <c r="G37" s="21"/>
      <c r="H37" s="21"/>
    </row>
    <row r="38" spans="1:8">
      <c r="A38" s="14"/>
      <c r="B38" s="22"/>
      <c r="C38" s="22"/>
      <c r="D38" s="16" t="s">
        <v>120</v>
      </c>
      <c r="E38" s="17" t="s">
        <v>121</v>
      </c>
      <c r="F38" s="18" t="s">
        <v>121</v>
      </c>
      <c r="G38" s="21"/>
      <c r="H38" s="21"/>
    </row>
    <row r="39" spans="1:8">
      <c r="A39" s="14"/>
      <c r="B39" s="22"/>
      <c r="C39" s="22"/>
      <c r="D39" s="16" t="s">
        <v>122</v>
      </c>
      <c r="E39" s="17" t="s">
        <v>123</v>
      </c>
      <c r="F39" s="18" t="s">
        <v>123</v>
      </c>
      <c r="G39" s="21"/>
      <c r="H39" s="21"/>
    </row>
    <row r="40" spans="1:8">
      <c r="A40" s="14"/>
      <c r="B40" s="22"/>
      <c r="C40" s="22"/>
      <c r="D40" s="16" t="s">
        <v>124</v>
      </c>
      <c r="E40" s="17" t="s">
        <v>125</v>
      </c>
      <c r="F40" s="18" t="s">
        <v>125</v>
      </c>
      <c r="G40" s="21"/>
      <c r="H40" s="21"/>
    </row>
    <row r="41" spans="1:8">
      <c r="A41" s="14"/>
      <c r="B41" s="22"/>
      <c r="C41" s="22"/>
      <c r="D41" s="16" t="s">
        <v>126</v>
      </c>
      <c r="E41" s="17" t="s">
        <v>127</v>
      </c>
      <c r="F41" s="18" t="s">
        <v>127</v>
      </c>
      <c r="G41" s="21"/>
      <c r="H41" s="21"/>
    </row>
    <row r="42" spans="1:8">
      <c r="A42" s="14"/>
      <c r="B42" s="22"/>
      <c r="C42" s="22"/>
      <c r="D42" s="16" t="s">
        <v>128</v>
      </c>
      <c r="E42" s="17" t="s">
        <v>129</v>
      </c>
      <c r="F42" s="18" t="s">
        <v>129</v>
      </c>
      <c r="G42" s="21"/>
      <c r="H42" s="21"/>
    </row>
    <row r="43" spans="1:8">
      <c r="A43" s="14"/>
      <c r="B43" s="22"/>
      <c r="C43" s="22"/>
      <c r="D43" s="16" t="s">
        <v>130</v>
      </c>
      <c r="E43" s="17" t="s">
        <v>131</v>
      </c>
      <c r="F43" s="18" t="s">
        <v>131</v>
      </c>
      <c r="G43" s="21"/>
      <c r="H43" s="21"/>
    </row>
    <row r="44" spans="1:8">
      <c r="A44" s="14"/>
      <c r="B44" s="22"/>
      <c r="C44" s="22"/>
      <c r="D44" s="16" t="s">
        <v>132</v>
      </c>
      <c r="E44" s="17" t="s">
        <v>133</v>
      </c>
      <c r="F44" s="18" t="s">
        <v>133</v>
      </c>
      <c r="G44" s="21"/>
      <c r="H44" s="21"/>
    </row>
    <row r="45" spans="1:8">
      <c r="A45" s="25">
        <v>18</v>
      </c>
      <c r="B45" s="22" t="s">
        <v>134</v>
      </c>
      <c r="C45" s="22" t="s">
        <v>135</v>
      </c>
      <c r="D45" s="24" t="s">
        <v>136</v>
      </c>
      <c r="E45" s="17" t="s">
        <v>137</v>
      </c>
      <c r="F45" s="18" t="s">
        <v>137</v>
      </c>
      <c r="G45" s="21" t="s">
        <v>138</v>
      </c>
      <c r="H45" s="21" t="s">
        <v>21</v>
      </c>
    </row>
    <row r="46" spans="1:8">
      <c r="A46" s="25"/>
      <c r="B46" s="22"/>
      <c r="C46" s="22"/>
      <c r="D46" s="24" t="s">
        <v>139</v>
      </c>
      <c r="E46" s="17" t="s">
        <v>140</v>
      </c>
      <c r="F46" s="18" t="s">
        <v>140</v>
      </c>
      <c r="G46" s="21"/>
      <c r="H46" s="21"/>
    </row>
    <row r="47" spans="1:8">
      <c r="A47" s="25">
        <v>19</v>
      </c>
      <c r="B47" s="22" t="s">
        <v>134</v>
      </c>
      <c r="C47" s="22" t="s">
        <v>135</v>
      </c>
      <c r="D47" s="16" t="s">
        <v>141</v>
      </c>
      <c r="E47" s="17" t="s">
        <v>142</v>
      </c>
      <c r="F47" s="18" t="s">
        <v>142</v>
      </c>
      <c r="G47" s="21" t="s">
        <v>143</v>
      </c>
      <c r="H47" s="21" t="s">
        <v>21</v>
      </c>
    </row>
    <row r="48" spans="1:8">
      <c r="A48" s="25"/>
      <c r="B48" s="22"/>
      <c r="C48" s="22"/>
      <c r="D48" s="16" t="s">
        <v>144</v>
      </c>
      <c r="E48" s="17" t="s">
        <v>145</v>
      </c>
      <c r="F48" s="18" t="s">
        <v>145</v>
      </c>
      <c r="G48" s="21"/>
      <c r="H48" s="21"/>
    </row>
    <row r="49" spans="1:8">
      <c r="A49" s="25">
        <v>20</v>
      </c>
      <c r="B49" s="22" t="s">
        <v>134</v>
      </c>
      <c r="C49" s="22" t="s">
        <v>135</v>
      </c>
      <c r="D49" s="16" t="s">
        <v>146</v>
      </c>
      <c r="E49" s="17" t="s">
        <v>147</v>
      </c>
      <c r="F49" s="18" t="s">
        <v>147</v>
      </c>
      <c r="G49" s="21" t="s">
        <v>148</v>
      </c>
      <c r="H49" s="21" t="s">
        <v>21</v>
      </c>
    </row>
    <row r="50" spans="1:8">
      <c r="A50" s="25"/>
      <c r="B50" s="22"/>
      <c r="C50" s="22"/>
      <c r="D50" s="16" t="s">
        <v>149</v>
      </c>
      <c r="E50" s="17" t="s">
        <v>150</v>
      </c>
      <c r="F50" s="18" t="s">
        <v>150</v>
      </c>
      <c r="G50" s="21"/>
      <c r="H50" s="21"/>
    </row>
    <row r="51" ht="27" spans="1:8">
      <c r="A51" s="25">
        <v>21</v>
      </c>
      <c r="B51" s="22" t="s">
        <v>151</v>
      </c>
      <c r="C51" s="22" t="s">
        <v>152</v>
      </c>
      <c r="D51" s="16" t="s">
        <v>153</v>
      </c>
      <c r="E51" s="17" t="s">
        <v>154</v>
      </c>
      <c r="F51" s="18" t="s">
        <v>154</v>
      </c>
      <c r="G51" s="21" t="s">
        <v>155</v>
      </c>
      <c r="H51" s="21" t="s">
        <v>21</v>
      </c>
    </row>
    <row r="52" ht="27" spans="1:8">
      <c r="A52" s="25"/>
      <c r="B52" s="22"/>
      <c r="C52" s="22"/>
      <c r="D52" s="16" t="s">
        <v>156</v>
      </c>
      <c r="E52" s="17" t="s">
        <v>157</v>
      </c>
      <c r="F52" s="18" t="s">
        <v>157</v>
      </c>
      <c r="G52" s="21"/>
      <c r="H52" s="21"/>
    </row>
    <row r="53" ht="27" spans="1:8">
      <c r="A53" s="14">
        <v>22</v>
      </c>
      <c r="B53" s="15" t="s">
        <v>151</v>
      </c>
      <c r="C53" s="15" t="s">
        <v>152</v>
      </c>
      <c r="D53" s="16" t="s">
        <v>158</v>
      </c>
      <c r="E53" s="17" t="s">
        <v>159</v>
      </c>
      <c r="F53" s="18" t="s">
        <v>159</v>
      </c>
      <c r="G53" s="17" t="s">
        <v>160</v>
      </c>
      <c r="H53" s="19" t="s">
        <v>21</v>
      </c>
    </row>
    <row r="54" spans="1:8">
      <c r="A54" s="25">
        <v>23</v>
      </c>
      <c r="B54" s="22" t="s">
        <v>161</v>
      </c>
      <c r="C54" s="22" t="s">
        <v>162</v>
      </c>
      <c r="D54" s="26" t="s">
        <v>163</v>
      </c>
      <c r="E54" s="27" t="s">
        <v>164</v>
      </c>
      <c r="F54" s="18" t="s">
        <v>164</v>
      </c>
      <c r="G54" s="21" t="s">
        <v>165</v>
      </c>
      <c r="H54" s="21" t="s">
        <v>15</v>
      </c>
    </row>
    <row r="55" spans="1:8">
      <c r="A55" s="25"/>
      <c r="B55" s="22"/>
      <c r="C55" s="22"/>
      <c r="D55" s="16" t="s">
        <v>166</v>
      </c>
      <c r="E55" s="17" t="s">
        <v>167</v>
      </c>
      <c r="F55" s="18" t="s">
        <v>167</v>
      </c>
      <c r="G55" s="21"/>
      <c r="H55" s="21"/>
    </row>
    <row r="56" spans="1:8">
      <c r="A56" s="25"/>
      <c r="B56" s="22"/>
      <c r="C56" s="22"/>
      <c r="D56" s="16" t="s">
        <v>168</v>
      </c>
      <c r="E56" s="17" t="s">
        <v>169</v>
      </c>
      <c r="F56" s="18" t="s">
        <v>169</v>
      </c>
      <c r="G56" s="21"/>
      <c r="H56" s="21"/>
    </row>
    <row r="57" spans="1:8">
      <c r="A57" s="25"/>
      <c r="B57" s="22"/>
      <c r="C57" s="22"/>
      <c r="D57" s="16" t="s">
        <v>170</v>
      </c>
      <c r="E57" s="17" t="s">
        <v>171</v>
      </c>
      <c r="F57" s="18" t="s">
        <v>171</v>
      </c>
      <c r="G57" s="21"/>
      <c r="H57" s="21"/>
    </row>
    <row r="58" spans="1:8">
      <c r="A58" s="25"/>
      <c r="B58" s="22"/>
      <c r="C58" s="22"/>
      <c r="D58" s="16" t="s">
        <v>172</v>
      </c>
      <c r="E58" s="17" t="s">
        <v>173</v>
      </c>
      <c r="F58" s="18" t="s">
        <v>173</v>
      </c>
      <c r="G58" s="21"/>
      <c r="H58" s="21"/>
    </row>
    <row r="59" spans="1:8">
      <c r="A59" s="25"/>
      <c r="B59" s="22"/>
      <c r="C59" s="22"/>
      <c r="D59" s="16" t="s">
        <v>174</v>
      </c>
      <c r="E59" s="17" t="s">
        <v>175</v>
      </c>
      <c r="F59" s="18" t="s">
        <v>175</v>
      </c>
      <c r="G59" s="21"/>
      <c r="H59" s="21"/>
    </row>
    <row r="60" ht="27" spans="1:8">
      <c r="A60" s="14">
        <v>24</v>
      </c>
      <c r="B60" s="15" t="s">
        <v>176</v>
      </c>
      <c r="C60" s="15" t="s">
        <v>177</v>
      </c>
      <c r="D60" s="16" t="s">
        <v>178</v>
      </c>
      <c r="E60" s="17" t="s">
        <v>179</v>
      </c>
      <c r="F60" s="18" t="s">
        <v>179</v>
      </c>
      <c r="G60" s="17" t="s">
        <v>180</v>
      </c>
      <c r="H60" s="19" t="s">
        <v>15</v>
      </c>
    </row>
    <row r="61" ht="27" spans="1:8">
      <c r="A61" s="14">
        <v>25</v>
      </c>
      <c r="B61" s="15" t="s">
        <v>176</v>
      </c>
      <c r="C61" s="15" t="s">
        <v>177</v>
      </c>
      <c r="D61" s="16" t="s">
        <v>181</v>
      </c>
      <c r="E61" s="17" t="s">
        <v>182</v>
      </c>
      <c r="F61" s="18" t="s">
        <v>182</v>
      </c>
      <c r="G61" s="17" t="s">
        <v>183</v>
      </c>
      <c r="H61" s="19" t="s">
        <v>15</v>
      </c>
    </row>
    <row r="62" ht="40.5" spans="1:8">
      <c r="A62" s="14">
        <v>26</v>
      </c>
      <c r="B62" s="15" t="s">
        <v>184</v>
      </c>
      <c r="C62" s="15" t="s">
        <v>185</v>
      </c>
      <c r="D62" s="16" t="s">
        <v>186</v>
      </c>
      <c r="E62" s="17" t="s">
        <v>187</v>
      </c>
      <c r="F62" s="18" t="s">
        <v>187</v>
      </c>
      <c r="G62" s="17" t="s">
        <v>188</v>
      </c>
      <c r="H62" s="19" t="s">
        <v>15</v>
      </c>
    </row>
    <row r="63" ht="27" spans="1:8">
      <c r="A63" s="25">
        <v>27</v>
      </c>
      <c r="B63" s="22" t="s">
        <v>184</v>
      </c>
      <c r="C63" s="22" t="s">
        <v>185</v>
      </c>
      <c r="D63" s="16" t="s">
        <v>189</v>
      </c>
      <c r="E63" s="17" t="s">
        <v>190</v>
      </c>
      <c r="F63" s="18" t="s">
        <v>191</v>
      </c>
      <c r="G63" s="21" t="s">
        <v>192</v>
      </c>
      <c r="H63" s="19" t="s">
        <v>15</v>
      </c>
    </row>
    <row r="64" ht="27" spans="1:8">
      <c r="A64" s="25"/>
      <c r="B64" s="22"/>
      <c r="C64" s="22"/>
      <c r="D64" s="16" t="s">
        <v>193</v>
      </c>
      <c r="E64" s="17" t="s">
        <v>194</v>
      </c>
      <c r="F64" s="18" t="s">
        <v>195</v>
      </c>
      <c r="G64" s="21"/>
      <c r="H64" s="19"/>
    </row>
    <row r="65" ht="27" spans="1:8">
      <c r="A65" s="14">
        <v>28</v>
      </c>
      <c r="B65" s="15" t="s">
        <v>196</v>
      </c>
      <c r="C65" s="15" t="s">
        <v>197</v>
      </c>
      <c r="D65" s="24" t="s">
        <v>198</v>
      </c>
      <c r="E65" s="17" t="s">
        <v>199</v>
      </c>
      <c r="F65" s="18" t="s">
        <v>199</v>
      </c>
      <c r="G65" s="17" t="s">
        <v>183</v>
      </c>
      <c r="H65" s="19" t="s">
        <v>15</v>
      </c>
    </row>
    <row r="66" ht="22" customHeight="1" spans="1:8">
      <c r="A66" s="25">
        <v>29</v>
      </c>
      <c r="B66" s="22" t="s">
        <v>200</v>
      </c>
      <c r="C66" s="22" t="s">
        <v>201</v>
      </c>
      <c r="D66" s="16" t="s">
        <v>202</v>
      </c>
      <c r="E66" s="17" t="s">
        <v>203</v>
      </c>
      <c r="F66" s="18" t="s">
        <v>203</v>
      </c>
      <c r="G66" s="21" t="s">
        <v>204</v>
      </c>
      <c r="H66" s="19" t="s">
        <v>15</v>
      </c>
    </row>
    <row r="67" ht="19" customHeight="1" spans="1:8">
      <c r="A67" s="25"/>
      <c r="B67" s="22"/>
      <c r="C67" s="22"/>
      <c r="D67" s="24" t="s">
        <v>205</v>
      </c>
      <c r="E67" s="17" t="s">
        <v>206</v>
      </c>
      <c r="F67" s="18" t="s">
        <v>206</v>
      </c>
      <c r="G67" s="21"/>
      <c r="H67" s="19"/>
    </row>
    <row r="68" ht="19" customHeight="1" spans="1:8">
      <c r="A68" s="25">
        <v>30</v>
      </c>
      <c r="B68" s="22" t="s">
        <v>207</v>
      </c>
      <c r="C68" s="22" t="s">
        <v>208</v>
      </c>
      <c r="D68" s="16" t="s">
        <v>209</v>
      </c>
      <c r="E68" s="17" t="s">
        <v>210</v>
      </c>
      <c r="F68" s="18" t="s">
        <v>210</v>
      </c>
      <c r="G68" s="21" t="s">
        <v>211</v>
      </c>
      <c r="H68" s="19" t="s">
        <v>15</v>
      </c>
    </row>
    <row r="69" ht="22" customHeight="1" spans="1:8">
      <c r="A69" s="25"/>
      <c r="B69" s="22"/>
      <c r="C69" s="22"/>
      <c r="D69" s="16" t="s">
        <v>212</v>
      </c>
      <c r="E69" s="17" t="s">
        <v>213</v>
      </c>
      <c r="F69" s="18" t="s">
        <v>213</v>
      </c>
      <c r="G69" s="21"/>
      <c r="H69" s="19"/>
    </row>
    <row r="70" ht="40.5" spans="1:8">
      <c r="A70" s="14">
        <v>31</v>
      </c>
      <c r="B70" s="22" t="s">
        <v>214</v>
      </c>
      <c r="C70" s="22" t="s">
        <v>215</v>
      </c>
      <c r="D70" s="16" t="s">
        <v>216</v>
      </c>
      <c r="E70" s="17" t="s">
        <v>217</v>
      </c>
      <c r="F70" s="18" t="s">
        <v>218</v>
      </c>
      <c r="G70" s="17" t="s">
        <v>219</v>
      </c>
      <c r="H70" s="19" t="s">
        <v>15</v>
      </c>
    </row>
    <row r="71" spans="1:8">
      <c r="A71" s="25">
        <v>32</v>
      </c>
      <c r="B71" s="22" t="s">
        <v>214</v>
      </c>
      <c r="C71" s="22" t="s">
        <v>215</v>
      </c>
      <c r="D71" s="16" t="s">
        <v>220</v>
      </c>
      <c r="E71" s="17" t="s">
        <v>218</v>
      </c>
      <c r="F71" s="18" t="s">
        <v>218</v>
      </c>
      <c r="G71" s="21" t="s">
        <v>221</v>
      </c>
      <c r="H71" s="21" t="s">
        <v>15</v>
      </c>
    </row>
    <row r="72" spans="1:8">
      <c r="A72" s="25"/>
      <c r="B72" s="22"/>
      <c r="C72" s="22"/>
      <c r="D72" s="24" t="s">
        <v>222</v>
      </c>
      <c r="E72" s="17" t="s">
        <v>223</v>
      </c>
      <c r="F72" s="18" t="s">
        <v>223</v>
      </c>
      <c r="G72" s="21"/>
      <c r="H72" s="21"/>
    </row>
    <row r="73" spans="1:8">
      <c r="A73" s="25"/>
      <c r="B73" s="22"/>
      <c r="C73" s="22"/>
      <c r="D73" s="16" t="s">
        <v>224</v>
      </c>
      <c r="E73" s="17" t="s">
        <v>225</v>
      </c>
      <c r="F73" s="18" t="s">
        <v>225</v>
      </c>
      <c r="G73" s="21"/>
      <c r="H73" s="21"/>
    </row>
    <row r="74" spans="1:8">
      <c r="A74" s="25">
        <v>33</v>
      </c>
      <c r="B74" s="22" t="s">
        <v>214</v>
      </c>
      <c r="C74" s="22" t="s">
        <v>215</v>
      </c>
      <c r="D74" s="24" t="s">
        <v>226</v>
      </c>
      <c r="E74" s="17" t="s">
        <v>227</v>
      </c>
      <c r="F74" s="18" t="s">
        <v>227</v>
      </c>
      <c r="G74" s="21" t="s">
        <v>180</v>
      </c>
      <c r="H74" s="21" t="s">
        <v>15</v>
      </c>
    </row>
    <row r="75" spans="1:8">
      <c r="A75" s="25"/>
      <c r="B75" s="22"/>
      <c r="C75" s="22"/>
      <c r="D75" s="16" t="s">
        <v>228</v>
      </c>
      <c r="E75" s="17" t="s">
        <v>229</v>
      </c>
      <c r="F75" s="18" t="s">
        <v>229</v>
      </c>
      <c r="G75" s="21"/>
      <c r="H75" s="21"/>
    </row>
    <row r="76" ht="27" spans="1:8">
      <c r="A76" s="25"/>
      <c r="B76" s="22"/>
      <c r="C76" s="22"/>
      <c r="D76" s="16" t="s">
        <v>230</v>
      </c>
      <c r="E76" s="17" t="s">
        <v>231</v>
      </c>
      <c r="F76" s="18" t="s">
        <v>232</v>
      </c>
      <c r="G76" s="21"/>
      <c r="H76" s="21"/>
    </row>
    <row r="77" ht="21" customHeight="1" spans="1:8">
      <c r="A77" s="25">
        <v>34</v>
      </c>
      <c r="B77" s="22" t="s">
        <v>214</v>
      </c>
      <c r="C77" s="22" t="s">
        <v>215</v>
      </c>
      <c r="D77" s="24" t="s">
        <v>233</v>
      </c>
      <c r="E77" s="17" t="s">
        <v>234</v>
      </c>
      <c r="F77" s="18" t="s">
        <v>234</v>
      </c>
      <c r="G77" s="21" t="s">
        <v>235</v>
      </c>
      <c r="H77" s="21" t="s">
        <v>15</v>
      </c>
    </row>
    <row r="78" ht="24" customHeight="1" spans="1:8">
      <c r="A78" s="25"/>
      <c r="B78" s="22"/>
      <c r="C78" s="22"/>
      <c r="D78" s="16" t="s">
        <v>236</v>
      </c>
      <c r="E78" s="17" t="s">
        <v>237</v>
      </c>
      <c r="F78" s="18" t="s">
        <v>237</v>
      </c>
      <c r="G78" s="21"/>
      <c r="H78" s="21"/>
    </row>
    <row r="79" ht="47" customHeight="1" spans="1:8">
      <c r="A79" s="14">
        <v>35</v>
      </c>
      <c r="B79" s="22" t="s">
        <v>214</v>
      </c>
      <c r="C79" s="22" t="s">
        <v>215</v>
      </c>
      <c r="D79" s="24" t="s">
        <v>238</v>
      </c>
      <c r="E79" s="19" t="s">
        <v>239</v>
      </c>
      <c r="F79" s="18" t="s">
        <v>239</v>
      </c>
      <c r="G79" s="17" t="s">
        <v>240</v>
      </c>
      <c r="H79" s="19" t="s">
        <v>15</v>
      </c>
    </row>
    <row r="80" ht="72" customHeight="1" spans="1:8">
      <c r="A80" s="25">
        <v>36</v>
      </c>
      <c r="B80" s="22" t="s">
        <v>241</v>
      </c>
      <c r="C80" s="22" t="s">
        <v>242</v>
      </c>
      <c r="D80" s="16" t="s">
        <v>243</v>
      </c>
      <c r="E80" s="17" t="s">
        <v>244</v>
      </c>
      <c r="F80" s="18" t="s">
        <v>244</v>
      </c>
      <c r="G80" s="21" t="s">
        <v>211</v>
      </c>
      <c r="H80" s="19" t="s">
        <v>15</v>
      </c>
    </row>
    <row r="81" ht="27" spans="1:8">
      <c r="A81" s="14">
        <v>37</v>
      </c>
      <c r="B81" s="22" t="s">
        <v>245</v>
      </c>
      <c r="C81" s="22" t="s">
        <v>246</v>
      </c>
      <c r="D81" s="16" t="s">
        <v>247</v>
      </c>
      <c r="E81" s="17" t="s">
        <v>248</v>
      </c>
      <c r="F81" s="18" t="s">
        <v>248</v>
      </c>
      <c r="G81" s="17" t="s">
        <v>249</v>
      </c>
      <c r="H81" s="19" t="s">
        <v>15</v>
      </c>
    </row>
    <row r="82" ht="27" spans="1:8">
      <c r="A82" s="14">
        <v>38</v>
      </c>
      <c r="B82" s="22" t="s">
        <v>250</v>
      </c>
      <c r="C82" s="22" t="s">
        <v>251</v>
      </c>
      <c r="D82" s="16" t="s">
        <v>252</v>
      </c>
      <c r="E82" s="17" t="s">
        <v>253</v>
      </c>
      <c r="F82" s="18" t="s">
        <v>253</v>
      </c>
      <c r="G82" s="17" t="s">
        <v>254</v>
      </c>
      <c r="H82" s="19" t="s">
        <v>21</v>
      </c>
    </row>
    <row r="83" ht="27" spans="1:8">
      <c r="A83" s="14">
        <v>39</v>
      </c>
      <c r="B83" s="22" t="s">
        <v>250</v>
      </c>
      <c r="C83" s="22" t="s">
        <v>251</v>
      </c>
      <c r="D83" s="20" t="s">
        <v>255</v>
      </c>
      <c r="E83" s="17" t="s">
        <v>256</v>
      </c>
      <c r="F83" s="18" t="s">
        <v>256</v>
      </c>
      <c r="G83" s="17" t="s">
        <v>257</v>
      </c>
      <c r="H83" s="19" t="s">
        <v>21</v>
      </c>
    </row>
    <row r="84" ht="21" customHeight="1" spans="1:8">
      <c r="A84" s="25">
        <v>40</v>
      </c>
      <c r="B84" s="22" t="s">
        <v>250</v>
      </c>
      <c r="C84" s="22" t="s">
        <v>251</v>
      </c>
      <c r="D84" s="26" t="s">
        <v>258</v>
      </c>
      <c r="E84" s="19" t="s">
        <v>259</v>
      </c>
      <c r="F84" s="18" t="s">
        <v>259</v>
      </c>
      <c r="G84" s="21" t="s">
        <v>260</v>
      </c>
      <c r="H84" s="21" t="s">
        <v>15</v>
      </c>
    </row>
    <row r="85" spans="1:8">
      <c r="A85" s="25"/>
      <c r="B85" s="22"/>
      <c r="C85" s="22"/>
      <c r="D85" s="16" t="s">
        <v>261</v>
      </c>
      <c r="E85" s="17" t="s">
        <v>262</v>
      </c>
      <c r="F85" s="18" t="s">
        <v>262</v>
      </c>
      <c r="G85" s="21"/>
      <c r="H85" s="21"/>
    </row>
    <row r="86" spans="1:8">
      <c r="A86" s="25"/>
      <c r="B86" s="22"/>
      <c r="C86" s="22"/>
      <c r="D86" s="16" t="s">
        <v>263</v>
      </c>
      <c r="E86" s="17" t="s">
        <v>264</v>
      </c>
      <c r="F86" s="18" t="s">
        <v>264</v>
      </c>
      <c r="G86" s="21"/>
      <c r="H86" s="21"/>
    </row>
    <row r="87" spans="1:8">
      <c r="A87" s="25"/>
      <c r="B87" s="22"/>
      <c r="C87" s="22"/>
      <c r="D87" s="16" t="s">
        <v>265</v>
      </c>
      <c r="E87" s="17" t="s">
        <v>266</v>
      </c>
      <c r="F87" s="18" t="s">
        <v>266</v>
      </c>
      <c r="G87" s="21"/>
      <c r="H87" s="21"/>
    </row>
    <row r="88" ht="27" spans="1:8">
      <c r="A88" s="25">
        <v>41</v>
      </c>
      <c r="B88" s="22" t="s">
        <v>250</v>
      </c>
      <c r="C88" s="22" t="s">
        <v>251</v>
      </c>
      <c r="D88" s="16" t="s">
        <v>267</v>
      </c>
      <c r="E88" s="17" t="s">
        <v>268</v>
      </c>
      <c r="F88" s="18" t="s">
        <v>268</v>
      </c>
      <c r="G88" s="21" t="s">
        <v>269</v>
      </c>
      <c r="H88" s="19" t="s">
        <v>15</v>
      </c>
    </row>
    <row r="89" ht="27" spans="1:8">
      <c r="A89" s="25">
        <v>42</v>
      </c>
      <c r="B89" s="22" t="s">
        <v>250</v>
      </c>
      <c r="C89" s="22" t="s">
        <v>251</v>
      </c>
      <c r="D89" s="16" t="s">
        <v>270</v>
      </c>
      <c r="E89" s="17" t="s">
        <v>271</v>
      </c>
      <c r="F89" s="18" t="s">
        <v>271</v>
      </c>
      <c r="G89" s="21" t="s">
        <v>272</v>
      </c>
      <c r="H89" s="21" t="s">
        <v>15</v>
      </c>
    </row>
    <row r="90" spans="1:8">
      <c r="A90" s="25"/>
      <c r="B90" s="22"/>
      <c r="C90" s="22"/>
      <c r="D90" s="16" t="s">
        <v>273</v>
      </c>
      <c r="E90" s="17" t="s">
        <v>274</v>
      </c>
      <c r="F90" s="18" t="s">
        <v>274</v>
      </c>
      <c r="G90" s="21"/>
      <c r="H90" s="21"/>
    </row>
    <row r="91" ht="27" spans="1:8">
      <c r="A91" s="14">
        <v>43</v>
      </c>
      <c r="B91" s="22" t="s">
        <v>275</v>
      </c>
      <c r="C91" s="22" t="s">
        <v>276</v>
      </c>
      <c r="D91" s="16" t="s">
        <v>277</v>
      </c>
      <c r="E91" s="17" t="s">
        <v>278</v>
      </c>
      <c r="F91" s="18" t="s">
        <v>278</v>
      </c>
      <c r="G91" s="17" t="s">
        <v>279</v>
      </c>
      <c r="H91" s="19" t="s">
        <v>15</v>
      </c>
    </row>
    <row r="92" spans="1:8">
      <c r="A92" s="25">
        <v>44</v>
      </c>
      <c r="B92" s="22" t="s">
        <v>280</v>
      </c>
      <c r="C92" s="22" t="s">
        <v>281</v>
      </c>
      <c r="D92" s="16" t="s">
        <v>282</v>
      </c>
      <c r="E92" s="17" t="s">
        <v>283</v>
      </c>
      <c r="F92" s="18" t="s">
        <v>284</v>
      </c>
      <c r="G92" s="21" t="s">
        <v>285</v>
      </c>
      <c r="H92" s="21" t="s">
        <v>15</v>
      </c>
    </row>
    <row r="93" spans="1:8">
      <c r="A93" s="25"/>
      <c r="B93" s="22"/>
      <c r="C93" s="22"/>
      <c r="D93" s="16" t="s">
        <v>286</v>
      </c>
      <c r="E93" s="17" t="s">
        <v>287</v>
      </c>
      <c r="F93" s="18" t="s">
        <v>287</v>
      </c>
      <c r="G93" s="21"/>
      <c r="H93" s="21"/>
    </row>
    <row r="94" spans="1:8">
      <c r="A94" s="25"/>
      <c r="B94" s="22"/>
      <c r="C94" s="22"/>
      <c r="D94" s="16" t="s">
        <v>288</v>
      </c>
      <c r="E94" s="17" t="s">
        <v>289</v>
      </c>
      <c r="F94" s="18" t="s">
        <v>289</v>
      </c>
      <c r="G94" s="21"/>
      <c r="H94" s="21"/>
    </row>
    <row r="95" spans="1:8">
      <c r="A95" s="25"/>
      <c r="B95" s="22"/>
      <c r="C95" s="22"/>
      <c r="D95" s="16" t="s">
        <v>290</v>
      </c>
      <c r="E95" s="17" t="s">
        <v>284</v>
      </c>
      <c r="F95" s="18" t="s">
        <v>284</v>
      </c>
      <c r="G95" s="21"/>
      <c r="H95" s="21"/>
    </row>
    <row r="96" spans="1:8">
      <c r="A96" s="14">
        <v>45</v>
      </c>
      <c r="B96" s="15" t="s">
        <v>291</v>
      </c>
      <c r="C96" s="15" t="s">
        <v>292</v>
      </c>
      <c r="D96" s="16" t="s">
        <v>293</v>
      </c>
      <c r="E96" s="17" t="s">
        <v>294</v>
      </c>
      <c r="F96" s="18" t="s">
        <v>294</v>
      </c>
      <c r="G96" s="17" t="s">
        <v>295</v>
      </c>
      <c r="H96" s="17" t="s">
        <v>21</v>
      </c>
    </row>
    <row r="97" spans="1:8">
      <c r="A97" s="14"/>
      <c r="B97" s="15"/>
      <c r="C97" s="15"/>
      <c r="D97" s="16" t="s">
        <v>296</v>
      </c>
      <c r="E97" s="17" t="s">
        <v>297</v>
      </c>
      <c r="F97" s="18" t="s">
        <v>297</v>
      </c>
      <c r="G97" s="17"/>
      <c r="H97" s="17"/>
    </row>
    <row r="98" spans="1:8">
      <c r="A98" s="14"/>
      <c r="B98" s="15"/>
      <c r="C98" s="15"/>
      <c r="D98" s="16" t="s">
        <v>298</v>
      </c>
      <c r="E98" s="17" t="s">
        <v>299</v>
      </c>
      <c r="F98" s="18" t="s">
        <v>297</v>
      </c>
      <c r="G98" s="17"/>
      <c r="H98" s="17"/>
    </row>
    <row r="99" spans="1:8">
      <c r="A99" s="14"/>
      <c r="B99" s="15"/>
      <c r="C99" s="15"/>
      <c r="D99" s="16" t="s">
        <v>300</v>
      </c>
      <c r="E99" s="17" t="s">
        <v>301</v>
      </c>
      <c r="F99" s="18" t="s">
        <v>301</v>
      </c>
      <c r="G99" s="17"/>
      <c r="H99" s="17"/>
    </row>
    <row r="100" spans="1:8">
      <c r="A100" s="14"/>
      <c r="B100" s="15"/>
      <c r="C100" s="15"/>
      <c r="D100" s="16" t="s">
        <v>302</v>
      </c>
      <c r="E100" s="17" t="s">
        <v>303</v>
      </c>
      <c r="F100" s="18" t="s">
        <v>303</v>
      </c>
      <c r="G100" s="17"/>
      <c r="H100" s="17"/>
    </row>
    <row r="101" spans="1:8">
      <c r="A101" s="14">
        <v>46</v>
      </c>
      <c r="B101" s="15" t="s">
        <v>291</v>
      </c>
      <c r="C101" s="15" t="s">
        <v>292</v>
      </c>
      <c r="D101" s="16" t="s">
        <v>304</v>
      </c>
      <c r="E101" s="17" t="s">
        <v>305</v>
      </c>
      <c r="F101" s="18" t="s">
        <v>305</v>
      </c>
      <c r="G101" s="17" t="s">
        <v>306</v>
      </c>
      <c r="H101" s="17" t="s">
        <v>21</v>
      </c>
    </row>
    <row r="102" spans="1:8">
      <c r="A102" s="14"/>
      <c r="B102" s="15"/>
      <c r="C102" s="15"/>
      <c r="D102" s="16" t="s">
        <v>307</v>
      </c>
      <c r="E102" s="17" t="s">
        <v>308</v>
      </c>
      <c r="F102" s="18" t="s">
        <v>308</v>
      </c>
      <c r="G102" s="17"/>
      <c r="H102" s="17"/>
    </row>
    <row r="103" spans="1:8">
      <c r="A103" s="14"/>
      <c r="B103" s="15"/>
      <c r="C103" s="15"/>
      <c r="D103" s="16" t="s">
        <v>309</v>
      </c>
      <c r="E103" s="17" t="s">
        <v>310</v>
      </c>
      <c r="F103" s="18" t="s">
        <v>310</v>
      </c>
      <c r="G103" s="17"/>
      <c r="H103" s="17"/>
    </row>
    <row r="104" spans="1:8">
      <c r="A104" s="14"/>
      <c r="B104" s="15"/>
      <c r="C104" s="15"/>
      <c r="D104" s="16" t="s">
        <v>311</v>
      </c>
      <c r="E104" s="17" t="s">
        <v>312</v>
      </c>
      <c r="F104" s="18" t="s">
        <v>312</v>
      </c>
      <c r="G104" s="17"/>
      <c r="H104" s="17"/>
    </row>
    <row r="105" spans="1:8">
      <c r="A105" s="25">
        <v>47</v>
      </c>
      <c r="B105" s="22" t="s">
        <v>313</v>
      </c>
      <c r="C105" s="22" t="s">
        <v>314</v>
      </c>
      <c r="D105" s="16" t="s">
        <v>315</v>
      </c>
      <c r="E105" s="17" t="s">
        <v>316</v>
      </c>
      <c r="F105" s="18" t="s">
        <v>316</v>
      </c>
      <c r="G105" s="21" t="s">
        <v>317</v>
      </c>
      <c r="H105" s="21" t="s">
        <v>21</v>
      </c>
    </row>
    <row r="106" ht="27" spans="1:8">
      <c r="A106" s="25"/>
      <c r="B106" s="22"/>
      <c r="C106" s="22"/>
      <c r="D106" s="16" t="s">
        <v>318</v>
      </c>
      <c r="E106" s="19" t="s">
        <v>319</v>
      </c>
      <c r="F106" s="18" t="s">
        <v>316</v>
      </c>
      <c r="G106" s="21"/>
      <c r="H106" s="21"/>
    </row>
    <row r="107" spans="1:8">
      <c r="A107" s="14">
        <v>48</v>
      </c>
      <c r="B107" s="15" t="s">
        <v>320</v>
      </c>
      <c r="C107" s="15" t="s">
        <v>321</v>
      </c>
      <c r="D107" s="16" t="s">
        <v>320</v>
      </c>
      <c r="E107" s="17" t="s">
        <v>322</v>
      </c>
      <c r="F107" s="18" t="s">
        <v>322</v>
      </c>
      <c r="G107" s="17" t="s">
        <v>323</v>
      </c>
      <c r="H107" s="17" t="s">
        <v>15</v>
      </c>
    </row>
    <row r="108" spans="1:8">
      <c r="A108" s="14"/>
      <c r="B108" s="15"/>
      <c r="C108" s="15"/>
      <c r="D108" s="16" t="s">
        <v>324</v>
      </c>
      <c r="E108" s="17" t="s">
        <v>325</v>
      </c>
      <c r="F108" s="18" t="s">
        <v>326</v>
      </c>
      <c r="G108" s="17"/>
      <c r="H108" s="17"/>
    </row>
    <row r="109" ht="27" spans="1:8">
      <c r="A109" s="25">
        <v>49</v>
      </c>
      <c r="B109" s="22" t="s">
        <v>327</v>
      </c>
      <c r="C109" s="22" t="s">
        <v>328</v>
      </c>
      <c r="D109" s="16" t="s">
        <v>329</v>
      </c>
      <c r="E109" s="17" t="s">
        <v>330</v>
      </c>
      <c r="F109" s="18" t="s">
        <v>331</v>
      </c>
      <c r="G109" s="21" t="s">
        <v>332</v>
      </c>
      <c r="H109" s="19" t="s">
        <v>15</v>
      </c>
    </row>
    <row r="110" spans="1:8">
      <c r="A110" s="25">
        <v>50</v>
      </c>
      <c r="B110" s="22" t="s">
        <v>333</v>
      </c>
      <c r="C110" s="22" t="s">
        <v>334</v>
      </c>
      <c r="D110" s="16" t="s">
        <v>335</v>
      </c>
      <c r="E110" s="17" t="s">
        <v>336</v>
      </c>
      <c r="F110" s="18" t="s">
        <v>336</v>
      </c>
      <c r="G110" s="21" t="s">
        <v>337</v>
      </c>
      <c r="H110" s="21" t="s">
        <v>21</v>
      </c>
    </row>
    <row r="111" spans="1:8">
      <c r="A111" s="25">
        <v>51</v>
      </c>
      <c r="B111" s="22" t="s">
        <v>333</v>
      </c>
      <c r="C111" s="22" t="s">
        <v>334</v>
      </c>
      <c r="D111" s="20" t="s">
        <v>338</v>
      </c>
      <c r="E111" s="21" t="s">
        <v>339</v>
      </c>
      <c r="F111" s="18" t="s">
        <v>340</v>
      </c>
      <c r="G111" s="21" t="s">
        <v>341</v>
      </c>
      <c r="H111" s="19" t="s">
        <v>21</v>
      </c>
    </row>
    <row r="112" ht="27" spans="1:8">
      <c r="A112" s="14">
        <v>52</v>
      </c>
      <c r="B112" s="22" t="s">
        <v>342</v>
      </c>
      <c r="C112" s="22" t="s">
        <v>343</v>
      </c>
      <c r="D112" s="16" t="s">
        <v>344</v>
      </c>
      <c r="E112" s="17" t="s">
        <v>345</v>
      </c>
      <c r="F112" s="18" t="s">
        <v>345</v>
      </c>
      <c r="G112" s="17" t="s">
        <v>346</v>
      </c>
      <c r="H112" s="19" t="s">
        <v>21</v>
      </c>
    </row>
    <row r="113" ht="67.5" spans="1:8">
      <c r="A113" s="14">
        <v>53</v>
      </c>
      <c r="B113" s="22" t="s">
        <v>347</v>
      </c>
      <c r="C113" s="22" t="s">
        <v>348</v>
      </c>
      <c r="D113" s="30" t="s">
        <v>349</v>
      </c>
      <c r="E113" s="31" t="s">
        <v>350</v>
      </c>
      <c r="F113" s="18" t="s">
        <v>350</v>
      </c>
      <c r="G113" s="17" t="s">
        <v>351</v>
      </c>
      <c r="H113" s="19" t="s">
        <v>15</v>
      </c>
    </row>
    <row r="114" ht="67.5" spans="1:8">
      <c r="A114" s="14">
        <v>54</v>
      </c>
      <c r="B114" s="22" t="s">
        <v>347</v>
      </c>
      <c r="C114" s="22" t="s">
        <v>352</v>
      </c>
      <c r="D114" s="32" t="s">
        <v>353</v>
      </c>
      <c r="E114" s="33" t="s">
        <v>354</v>
      </c>
      <c r="F114" s="18" t="s">
        <v>354</v>
      </c>
      <c r="G114" s="17" t="s">
        <v>355</v>
      </c>
      <c r="H114" s="19" t="s">
        <v>15</v>
      </c>
    </row>
    <row r="115" ht="67.5" spans="1:8">
      <c r="A115" s="14">
        <v>55</v>
      </c>
      <c r="B115" s="22" t="s">
        <v>347</v>
      </c>
      <c r="C115" s="22" t="s">
        <v>356</v>
      </c>
      <c r="D115" s="32" t="s">
        <v>357</v>
      </c>
      <c r="E115" s="33" t="s">
        <v>358</v>
      </c>
      <c r="F115" s="18" t="s">
        <v>358</v>
      </c>
      <c r="G115" s="17" t="s">
        <v>359</v>
      </c>
      <c r="H115" s="19" t="s">
        <v>15</v>
      </c>
    </row>
    <row r="116" spans="1:8">
      <c r="A116" s="14">
        <v>56</v>
      </c>
      <c r="B116" s="22" t="s">
        <v>360</v>
      </c>
      <c r="C116" s="22" t="s">
        <v>361</v>
      </c>
      <c r="D116" s="16" t="s">
        <v>362</v>
      </c>
      <c r="E116" s="17" t="s">
        <v>363</v>
      </c>
      <c r="F116" s="18" t="s">
        <v>363</v>
      </c>
      <c r="G116" s="17" t="s">
        <v>364</v>
      </c>
      <c r="H116" s="19" t="s">
        <v>21</v>
      </c>
    </row>
    <row r="117" ht="27" spans="1:8">
      <c r="A117" s="14">
        <v>57</v>
      </c>
      <c r="B117" s="22" t="s">
        <v>365</v>
      </c>
      <c r="C117" s="22" t="s">
        <v>366</v>
      </c>
      <c r="D117" s="16" t="s">
        <v>367</v>
      </c>
      <c r="E117" s="17" t="s">
        <v>368</v>
      </c>
      <c r="F117" s="18" t="s">
        <v>368</v>
      </c>
      <c r="G117" s="17" t="s">
        <v>369</v>
      </c>
      <c r="H117" s="19" t="s">
        <v>21</v>
      </c>
    </row>
    <row r="118" ht="27" spans="1:8">
      <c r="A118" s="14">
        <v>58</v>
      </c>
      <c r="B118" s="22" t="s">
        <v>370</v>
      </c>
      <c r="C118" s="22" t="s">
        <v>371</v>
      </c>
      <c r="D118" s="16" t="s">
        <v>372</v>
      </c>
      <c r="E118" s="17" t="s">
        <v>373</v>
      </c>
      <c r="F118" s="18" t="s">
        <v>373</v>
      </c>
      <c r="G118" s="17" t="s">
        <v>374</v>
      </c>
      <c r="H118" s="19" t="s">
        <v>21</v>
      </c>
    </row>
    <row r="119" spans="1:8">
      <c r="A119" s="14">
        <v>59</v>
      </c>
      <c r="B119" s="22" t="s">
        <v>375</v>
      </c>
      <c r="C119" s="22" t="s">
        <v>376</v>
      </c>
      <c r="D119" s="16" t="s">
        <v>377</v>
      </c>
      <c r="E119" s="17" t="s">
        <v>378</v>
      </c>
      <c r="F119" s="18" t="s">
        <v>378</v>
      </c>
      <c r="G119" s="17" t="s">
        <v>379</v>
      </c>
      <c r="H119" s="17" t="s">
        <v>15</v>
      </c>
    </row>
    <row r="120" spans="1:8">
      <c r="A120" s="14"/>
      <c r="B120" s="22"/>
      <c r="C120" s="22"/>
      <c r="D120" s="16" t="s">
        <v>380</v>
      </c>
      <c r="E120" s="17" t="s">
        <v>381</v>
      </c>
      <c r="F120" s="18" t="s">
        <v>378</v>
      </c>
      <c r="G120" s="17"/>
      <c r="H120" s="17"/>
    </row>
    <row r="121" ht="27" spans="1:8">
      <c r="A121" s="14">
        <v>60</v>
      </c>
      <c r="B121" s="22" t="s">
        <v>382</v>
      </c>
      <c r="C121" s="22" t="s">
        <v>383</v>
      </c>
      <c r="D121" s="16" t="s">
        <v>384</v>
      </c>
      <c r="E121" s="17" t="s">
        <v>385</v>
      </c>
      <c r="F121" s="18" t="s">
        <v>385</v>
      </c>
      <c r="G121" s="17" t="s">
        <v>386</v>
      </c>
      <c r="H121" s="19" t="s">
        <v>15</v>
      </c>
    </row>
    <row r="122" ht="89" customHeight="1" spans="1:8">
      <c r="A122" s="14">
        <v>61</v>
      </c>
      <c r="B122" s="34" t="s">
        <v>387</v>
      </c>
      <c r="C122" s="34" t="s">
        <v>388</v>
      </c>
      <c r="D122" s="16" t="s">
        <v>389</v>
      </c>
      <c r="E122" s="17" t="s">
        <v>390</v>
      </c>
      <c r="F122" s="18" t="s">
        <v>390</v>
      </c>
      <c r="G122" s="17" t="s">
        <v>391</v>
      </c>
      <c r="H122" s="19" t="s">
        <v>15</v>
      </c>
    </row>
    <row r="123" ht="47" customHeight="1" spans="1:8">
      <c r="A123" s="25">
        <v>62</v>
      </c>
      <c r="B123" s="22" t="s">
        <v>392</v>
      </c>
      <c r="C123" s="22" t="s">
        <v>393</v>
      </c>
      <c r="D123" s="16" t="s">
        <v>394</v>
      </c>
      <c r="E123" s="17" t="s">
        <v>395</v>
      </c>
      <c r="F123" s="18" t="s">
        <v>395</v>
      </c>
      <c r="G123" s="21" t="s">
        <v>396</v>
      </c>
      <c r="H123" s="21" t="s">
        <v>15</v>
      </c>
    </row>
    <row r="124" ht="47" customHeight="1" spans="1:8">
      <c r="A124" s="25"/>
      <c r="B124" s="22"/>
      <c r="C124" s="22"/>
      <c r="D124" s="16" t="s">
        <v>397</v>
      </c>
      <c r="E124" s="17" t="s">
        <v>398</v>
      </c>
      <c r="F124" s="18" t="s">
        <v>398</v>
      </c>
      <c r="G124" s="21"/>
      <c r="H124" s="21"/>
    </row>
    <row r="125" ht="40.5" spans="1:8">
      <c r="A125" s="14">
        <v>63</v>
      </c>
      <c r="B125" s="15" t="s">
        <v>399</v>
      </c>
      <c r="C125" s="15" t="s">
        <v>400</v>
      </c>
      <c r="D125" s="16" t="s">
        <v>401</v>
      </c>
      <c r="E125" s="17" t="s">
        <v>402</v>
      </c>
      <c r="F125" s="18" t="s">
        <v>402</v>
      </c>
      <c r="G125" s="17" t="s">
        <v>403</v>
      </c>
      <c r="H125" s="19" t="s">
        <v>15</v>
      </c>
    </row>
    <row r="126" ht="27" spans="1:8">
      <c r="A126" s="14">
        <v>64</v>
      </c>
      <c r="B126" s="34" t="s">
        <v>404</v>
      </c>
      <c r="C126" s="34" t="s">
        <v>405</v>
      </c>
      <c r="D126" s="16" t="s">
        <v>406</v>
      </c>
      <c r="E126" s="17" t="s">
        <v>407</v>
      </c>
      <c r="F126" s="18" t="s">
        <v>407</v>
      </c>
      <c r="G126" s="17" t="s">
        <v>408</v>
      </c>
      <c r="H126" s="19" t="s">
        <v>15</v>
      </c>
    </row>
    <row r="127" ht="21" customHeight="1" spans="1:8">
      <c r="A127" s="25">
        <v>65</v>
      </c>
      <c r="B127" s="22" t="s">
        <v>409</v>
      </c>
      <c r="C127" s="22" t="s">
        <v>410</v>
      </c>
      <c r="D127" s="24" t="s">
        <v>411</v>
      </c>
      <c r="E127" s="19" t="s">
        <v>412</v>
      </c>
      <c r="F127" s="18" t="s">
        <v>412</v>
      </c>
      <c r="G127" s="21" t="s">
        <v>413</v>
      </c>
      <c r="H127" s="21" t="s">
        <v>15</v>
      </c>
    </row>
    <row r="128" ht="24" customHeight="1" spans="1:8">
      <c r="A128" s="25"/>
      <c r="B128" s="22"/>
      <c r="C128" s="22"/>
      <c r="D128" s="16" t="s">
        <v>414</v>
      </c>
      <c r="E128" s="17" t="s">
        <v>415</v>
      </c>
      <c r="F128" s="18" t="s">
        <v>415</v>
      </c>
      <c r="G128" s="21"/>
      <c r="H128" s="21"/>
    </row>
    <row r="129" ht="48" customHeight="1" spans="1:8">
      <c r="A129" s="25">
        <v>66</v>
      </c>
      <c r="B129" s="34" t="s">
        <v>416</v>
      </c>
      <c r="C129" s="35" t="s">
        <v>417</v>
      </c>
      <c r="D129" s="16" t="s">
        <v>418</v>
      </c>
      <c r="E129" s="17" t="s">
        <v>419</v>
      </c>
      <c r="F129" s="18" t="s">
        <v>419</v>
      </c>
      <c r="G129" s="21" t="s">
        <v>420</v>
      </c>
      <c r="H129" s="21" t="s">
        <v>15</v>
      </c>
    </row>
    <row r="130" ht="32" customHeight="1" spans="1:8">
      <c r="A130" s="25"/>
      <c r="B130" s="34"/>
      <c r="C130" s="35"/>
      <c r="D130" s="16" t="s">
        <v>421</v>
      </c>
      <c r="E130" s="17" t="s">
        <v>422</v>
      </c>
      <c r="F130" s="18" t="s">
        <v>423</v>
      </c>
      <c r="G130" s="21"/>
      <c r="H130" s="21"/>
    </row>
    <row r="131" ht="66" customHeight="1" spans="1:8">
      <c r="A131" s="14">
        <v>67</v>
      </c>
      <c r="B131" s="22" t="s">
        <v>424</v>
      </c>
      <c r="C131" s="22" t="s">
        <v>425</v>
      </c>
      <c r="D131" s="20" t="s">
        <v>426</v>
      </c>
      <c r="E131" s="21" t="s">
        <v>427</v>
      </c>
      <c r="F131" s="18" t="s">
        <v>427</v>
      </c>
      <c r="G131" s="17" t="s">
        <v>428</v>
      </c>
      <c r="H131" s="19" t="s">
        <v>21</v>
      </c>
    </row>
    <row r="132" ht="18" customHeight="1" spans="1:8">
      <c r="A132" s="25">
        <v>68</v>
      </c>
      <c r="B132" s="22" t="s">
        <v>429</v>
      </c>
      <c r="C132" s="22" t="s">
        <v>430</v>
      </c>
      <c r="D132" s="16" t="s">
        <v>431</v>
      </c>
      <c r="E132" s="17" t="s">
        <v>432</v>
      </c>
      <c r="F132" s="18" t="s">
        <v>432</v>
      </c>
      <c r="G132" s="21" t="s">
        <v>433</v>
      </c>
      <c r="H132" s="21" t="s">
        <v>21</v>
      </c>
    </row>
    <row r="133" ht="18" customHeight="1" spans="1:8">
      <c r="A133" s="25"/>
      <c r="B133" s="22"/>
      <c r="C133" s="22"/>
      <c r="D133" s="16" t="s">
        <v>434</v>
      </c>
      <c r="E133" s="17" t="s">
        <v>435</v>
      </c>
      <c r="F133" s="18" t="s">
        <v>435</v>
      </c>
      <c r="G133" s="21"/>
      <c r="H133" s="21"/>
    </row>
    <row r="134" ht="18" customHeight="1" spans="1:8">
      <c r="A134" s="14">
        <v>69</v>
      </c>
      <c r="B134" s="15" t="s">
        <v>65</v>
      </c>
      <c r="C134" s="15" t="s">
        <v>66</v>
      </c>
      <c r="D134" s="16" t="s">
        <v>436</v>
      </c>
      <c r="E134" s="17" t="s">
        <v>437</v>
      </c>
      <c r="F134" s="18" t="s">
        <v>437</v>
      </c>
      <c r="G134" s="17" t="s">
        <v>438</v>
      </c>
      <c r="H134" s="19" t="s">
        <v>21</v>
      </c>
    </row>
    <row r="135" ht="18" customHeight="1" spans="1:8">
      <c r="A135" s="14"/>
      <c r="B135" s="15"/>
      <c r="C135" s="15"/>
      <c r="D135" s="16" t="s">
        <v>439</v>
      </c>
      <c r="E135" s="17" t="s">
        <v>440</v>
      </c>
      <c r="F135" s="18" t="s">
        <v>440</v>
      </c>
      <c r="G135" s="17"/>
      <c r="H135" s="19"/>
    </row>
    <row r="136" ht="18" customHeight="1" spans="1:8">
      <c r="A136" s="14"/>
      <c r="B136" s="15"/>
      <c r="C136" s="15"/>
      <c r="D136" s="16" t="s">
        <v>441</v>
      </c>
      <c r="E136" s="17" t="s">
        <v>442</v>
      </c>
      <c r="F136" s="18" t="s">
        <v>442</v>
      </c>
      <c r="G136" s="17"/>
      <c r="H136" s="19"/>
    </row>
    <row r="137" ht="18" customHeight="1" spans="1:8">
      <c r="A137" s="14"/>
      <c r="B137" s="15"/>
      <c r="C137" s="15"/>
      <c r="D137" s="16" t="s">
        <v>443</v>
      </c>
      <c r="E137" s="17" t="s">
        <v>444</v>
      </c>
      <c r="F137" s="18" t="s">
        <v>444</v>
      </c>
      <c r="G137" s="17"/>
      <c r="H137" s="19"/>
    </row>
    <row r="138" ht="18" customHeight="1" spans="1:8">
      <c r="A138" s="14"/>
      <c r="B138" s="15"/>
      <c r="C138" s="15"/>
      <c r="D138" s="16" t="s">
        <v>445</v>
      </c>
      <c r="E138" s="17" t="s">
        <v>446</v>
      </c>
      <c r="F138" s="18" t="s">
        <v>446</v>
      </c>
      <c r="G138" s="17"/>
      <c r="H138" s="19"/>
    </row>
    <row r="139" ht="18" customHeight="1" spans="1:8">
      <c r="A139" s="14"/>
      <c r="B139" s="15"/>
      <c r="C139" s="15"/>
      <c r="D139" s="16" t="s">
        <v>447</v>
      </c>
      <c r="E139" s="17" t="s">
        <v>448</v>
      </c>
      <c r="F139" s="18" t="s">
        <v>448</v>
      </c>
      <c r="G139" s="17"/>
      <c r="H139" s="19"/>
    </row>
    <row r="140" ht="18" customHeight="1" spans="1:8">
      <c r="A140" s="14"/>
      <c r="B140" s="15"/>
      <c r="C140" s="15"/>
      <c r="D140" s="16" t="s">
        <v>449</v>
      </c>
      <c r="E140" s="17" t="s">
        <v>450</v>
      </c>
      <c r="F140" s="18" t="s">
        <v>450</v>
      </c>
      <c r="G140" s="17"/>
      <c r="H140" s="19"/>
    </row>
    <row r="141" ht="42" customHeight="1" spans="1:8">
      <c r="A141" s="14">
        <v>70</v>
      </c>
      <c r="B141" s="34" t="s">
        <v>451</v>
      </c>
      <c r="C141" s="34" t="s">
        <v>452</v>
      </c>
      <c r="D141" s="16" t="s">
        <v>453</v>
      </c>
      <c r="E141" s="17" t="s">
        <v>454</v>
      </c>
      <c r="F141" s="18" t="s">
        <v>454</v>
      </c>
      <c r="G141" s="17" t="s">
        <v>455</v>
      </c>
      <c r="H141" s="19" t="s">
        <v>21</v>
      </c>
    </row>
    <row r="142" spans="1:8">
      <c r="A142" s="14">
        <v>71</v>
      </c>
      <c r="B142" s="34" t="s">
        <v>451</v>
      </c>
      <c r="C142" s="34" t="s">
        <v>452</v>
      </c>
      <c r="D142" s="16" t="s">
        <v>456</v>
      </c>
      <c r="E142" s="17" t="s">
        <v>457</v>
      </c>
      <c r="F142" s="18" t="s">
        <v>457</v>
      </c>
      <c r="G142" s="17" t="s">
        <v>458</v>
      </c>
      <c r="H142" s="19" t="s">
        <v>21</v>
      </c>
    </row>
    <row r="143" spans="1:8">
      <c r="A143" s="14"/>
      <c r="B143" s="34"/>
      <c r="C143" s="34"/>
      <c r="D143" s="16" t="s">
        <v>459</v>
      </c>
      <c r="E143" s="17" t="s">
        <v>460</v>
      </c>
      <c r="F143" s="18" t="s">
        <v>461</v>
      </c>
      <c r="G143" s="17"/>
      <c r="H143" s="19"/>
    </row>
    <row r="144" spans="1:8">
      <c r="A144" s="14"/>
      <c r="B144" s="34"/>
      <c r="C144" s="34"/>
      <c r="D144" s="16" t="s">
        <v>462</v>
      </c>
      <c r="E144" s="17" t="s">
        <v>463</v>
      </c>
      <c r="F144" s="18" t="s">
        <v>463</v>
      </c>
      <c r="G144" s="17"/>
      <c r="H144" s="19"/>
    </row>
    <row r="145" spans="1:8">
      <c r="A145" s="14"/>
      <c r="B145" s="34"/>
      <c r="C145" s="34"/>
      <c r="D145" s="16" t="s">
        <v>464</v>
      </c>
      <c r="E145" s="17" t="s">
        <v>465</v>
      </c>
      <c r="F145" s="18" t="s">
        <v>466</v>
      </c>
      <c r="G145" s="17"/>
      <c r="H145" s="19"/>
    </row>
    <row r="146" spans="1:8">
      <c r="A146" s="14"/>
      <c r="B146" s="34"/>
      <c r="C146" s="34"/>
      <c r="D146" s="16" t="s">
        <v>467</v>
      </c>
      <c r="E146" s="17" t="s">
        <v>468</v>
      </c>
      <c r="F146" s="18" t="s">
        <v>468</v>
      </c>
      <c r="G146" s="17"/>
      <c r="H146" s="19"/>
    </row>
    <row r="147" spans="1:8">
      <c r="A147" s="14"/>
      <c r="B147" s="34"/>
      <c r="C147" s="34"/>
      <c r="D147" s="16" t="s">
        <v>469</v>
      </c>
      <c r="E147" s="17" t="s">
        <v>461</v>
      </c>
      <c r="F147" s="18" t="s">
        <v>461</v>
      </c>
      <c r="G147" s="17"/>
      <c r="H147" s="19"/>
    </row>
    <row r="148" spans="1:8">
      <c r="A148" s="14"/>
      <c r="B148" s="34"/>
      <c r="C148" s="34"/>
      <c r="D148" s="16" t="s">
        <v>470</v>
      </c>
      <c r="E148" s="17" t="s">
        <v>471</v>
      </c>
      <c r="F148" s="18" t="s">
        <v>471</v>
      </c>
      <c r="G148" s="17"/>
      <c r="H148" s="19"/>
    </row>
    <row r="149" spans="1:8">
      <c r="A149" s="14"/>
      <c r="B149" s="34"/>
      <c r="C149" s="34"/>
      <c r="D149" s="16" t="s">
        <v>472</v>
      </c>
      <c r="E149" s="17" t="s">
        <v>466</v>
      </c>
      <c r="F149" s="18" t="s">
        <v>466</v>
      </c>
      <c r="G149" s="17"/>
      <c r="H149" s="19"/>
    </row>
    <row r="150" spans="1:8">
      <c r="A150" s="14">
        <v>72</v>
      </c>
      <c r="B150" s="34" t="s">
        <v>451</v>
      </c>
      <c r="C150" s="34" t="s">
        <v>452</v>
      </c>
      <c r="D150" s="36" t="s">
        <v>473</v>
      </c>
      <c r="E150" s="17" t="s">
        <v>474</v>
      </c>
      <c r="F150" s="18" t="s">
        <v>474</v>
      </c>
      <c r="G150" s="17" t="s">
        <v>475</v>
      </c>
      <c r="H150" s="19" t="s">
        <v>21</v>
      </c>
    </row>
    <row r="151" ht="27" spans="1:8">
      <c r="A151" s="14"/>
      <c r="B151" s="34"/>
      <c r="C151" s="34"/>
      <c r="D151" s="16" t="s">
        <v>476</v>
      </c>
      <c r="E151" s="17" t="s">
        <v>477</v>
      </c>
      <c r="F151" s="18" t="s">
        <v>477</v>
      </c>
      <c r="G151" s="17"/>
      <c r="H151" s="19"/>
    </row>
    <row r="152" spans="1:8">
      <c r="A152" s="14"/>
      <c r="B152" s="34"/>
      <c r="C152" s="34"/>
      <c r="D152" s="16" t="s">
        <v>478</v>
      </c>
      <c r="E152" s="17" t="s">
        <v>479</v>
      </c>
      <c r="F152" s="18" t="s">
        <v>480</v>
      </c>
      <c r="G152" s="17"/>
      <c r="H152" s="19"/>
    </row>
    <row r="153" spans="1:8">
      <c r="A153" s="14"/>
      <c r="B153" s="34"/>
      <c r="C153" s="34"/>
      <c r="D153" s="16" t="s">
        <v>481</v>
      </c>
      <c r="E153" s="17" t="s">
        <v>480</v>
      </c>
      <c r="F153" s="18" t="s">
        <v>480</v>
      </c>
      <c r="G153" s="17"/>
      <c r="H153" s="19"/>
    </row>
    <row r="154" spans="1:8">
      <c r="A154" s="14">
        <v>73</v>
      </c>
      <c r="B154" s="22" t="s">
        <v>70</v>
      </c>
      <c r="C154" s="22" t="s">
        <v>71</v>
      </c>
      <c r="D154" s="16" t="s">
        <v>482</v>
      </c>
      <c r="E154" s="17" t="s">
        <v>483</v>
      </c>
      <c r="F154" s="18" t="s">
        <v>483</v>
      </c>
      <c r="G154" s="17" t="s">
        <v>484</v>
      </c>
      <c r="H154" s="19" t="s">
        <v>15</v>
      </c>
    </row>
    <row r="155" ht="27" spans="1:8">
      <c r="A155" s="14"/>
      <c r="B155" s="22"/>
      <c r="C155" s="22"/>
      <c r="D155" s="16" t="s">
        <v>485</v>
      </c>
      <c r="E155" s="17" t="s">
        <v>486</v>
      </c>
      <c r="F155" s="18" t="s">
        <v>486</v>
      </c>
      <c r="G155" s="17"/>
      <c r="H155" s="19"/>
    </row>
    <row r="156" ht="27" spans="1:8">
      <c r="A156" s="14"/>
      <c r="B156" s="22"/>
      <c r="C156" s="22"/>
      <c r="D156" s="16" t="s">
        <v>487</v>
      </c>
      <c r="E156" s="17" t="s">
        <v>488</v>
      </c>
      <c r="F156" s="18" t="s">
        <v>488</v>
      </c>
      <c r="G156" s="17"/>
      <c r="H156" s="19"/>
    </row>
    <row r="157" ht="27" spans="1:8">
      <c r="A157" s="14"/>
      <c r="B157" s="22"/>
      <c r="C157" s="22"/>
      <c r="D157" s="16" t="s">
        <v>489</v>
      </c>
      <c r="E157" s="17" t="s">
        <v>490</v>
      </c>
      <c r="F157" s="18" t="s">
        <v>490</v>
      </c>
      <c r="G157" s="17"/>
      <c r="H157" s="19"/>
    </row>
    <row r="158" ht="27" spans="1:8">
      <c r="A158" s="14"/>
      <c r="B158" s="22"/>
      <c r="C158" s="22"/>
      <c r="D158" s="16" t="s">
        <v>491</v>
      </c>
      <c r="E158" s="17" t="s">
        <v>492</v>
      </c>
      <c r="F158" s="18" t="s">
        <v>492</v>
      </c>
      <c r="G158" s="17"/>
      <c r="H158" s="19"/>
    </row>
    <row r="159" spans="1:8">
      <c r="A159" s="14">
        <v>74</v>
      </c>
      <c r="B159" s="22" t="s">
        <v>360</v>
      </c>
      <c r="C159" s="22" t="s">
        <v>361</v>
      </c>
      <c r="D159" s="36" t="s">
        <v>493</v>
      </c>
      <c r="E159" s="17" t="s">
        <v>494</v>
      </c>
      <c r="F159" s="18" t="s">
        <v>494</v>
      </c>
      <c r="G159" s="17" t="s">
        <v>495</v>
      </c>
      <c r="H159" s="19" t="s">
        <v>21</v>
      </c>
    </row>
    <row r="160" spans="1:8">
      <c r="A160" s="14"/>
      <c r="B160" s="22"/>
      <c r="C160" s="22"/>
      <c r="D160" s="16" t="s">
        <v>496</v>
      </c>
      <c r="E160" s="17" t="s">
        <v>497</v>
      </c>
      <c r="F160" s="18" t="s">
        <v>497</v>
      </c>
      <c r="G160" s="17"/>
      <c r="H160" s="19"/>
    </row>
    <row r="161" spans="1:8">
      <c r="A161" s="14"/>
      <c r="B161" s="22"/>
      <c r="C161" s="22"/>
      <c r="D161" s="16" t="s">
        <v>498</v>
      </c>
      <c r="E161" s="17" t="s">
        <v>499</v>
      </c>
      <c r="F161" s="18" t="s">
        <v>499</v>
      </c>
      <c r="G161" s="17"/>
      <c r="H161" s="19"/>
    </row>
    <row r="162" spans="1:8">
      <c r="A162" s="14"/>
      <c r="B162" s="22"/>
      <c r="C162" s="22"/>
      <c r="D162" s="36" t="s">
        <v>500</v>
      </c>
      <c r="E162" s="17" t="s">
        <v>501</v>
      </c>
      <c r="F162" s="18" t="s">
        <v>501</v>
      </c>
      <c r="G162" s="17"/>
      <c r="H162" s="19"/>
    </row>
    <row r="163" ht="27" spans="1:8">
      <c r="A163" s="14"/>
      <c r="B163" s="22"/>
      <c r="C163" s="22"/>
      <c r="D163" s="16" t="s">
        <v>502</v>
      </c>
      <c r="E163" s="17" t="s">
        <v>503</v>
      </c>
      <c r="F163" s="18" t="s">
        <v>503</v>
      </c>
      <c r="G163" s="17"/>
      <c r="H163" s="19"/>
    </row>
    <row r="164" spans="1:8">
      <c r="A164" s="14"/>
      <c r="B164" s="22"/>
      <c r="C164" s="22"/>
      <c r="D164" s="16" t="s">
        <v>504</v>
      </c>
      <c r="E164" s="17" t="s">
        <v>505</v>
      </c>
      <c r="F164" s="18" t="s">
        <v>505</v>
      </c>
      <c r="G164" s="17"/>
      <c r="H164" s="19"/>
    </row>
    <row r="165" spans="1:8">
      <c r="A165" s="14"/>
      <c r="B165" s="22"/>
      <c r="C165" s="22"/>
      <c r="D165" s="16" t="s">
        <v>506</v>
      </c>
      <c r="E165" s="17" t="s">
        <v>507</v>
      </c>
      <c r="F165" s="18" t="s">
        <v>507</v>
      </c>
      <c r="G165" s="17"/>
      <c r="H165" s="19"/>
    </row>
    <row r="166" ht="27" spans="1:8">
      <c r="A166" s="14">
        <v>75</v>
      </c>
      <c r="B166" s="15" t="s">
        <v>508</v>
      </c>
      <c r="C166" s="15" t="s">
        <v>509</v>
      </c>
      <c r="D166" s="16" t="s">
        <v>510</v>
      </c>
      <c r="E166" s="17" t="s">
        <v>511</v>
      </c>
      <c r="F166" s="18" t="s">
        <v>511</v>
      </c>
      <c r="G166" s="17" t="s">
        <v>512</v>
      </c>
      <c r="H166" s="19" t="s">
        <v>15</v>
      </c>
    </row>
    <row r="167" ht="27" spans="1:8">
      <c r="A167" s="14">
        <v>76</v>
      </c>
      <c r="B167" s="34" t="s">
        <v>513</v>
      </c>
      <c r="C167" s="34" t="s">
        <v>514</v>
      </c>
      <c r="D167" s="16" t="s">
        <v>515</v>
      </c>
      <c r="E167" s="17" t="s">
        <v>516</v>
      </c>
      <c r="F167" s="18" t="s">
        <v>516</v>
      </c>
      <c r="G167" s="17" t="s">
        <v>517</v>
      </c>
      <c r="H167" s="19" t="s">
        <v>15</v>
      </c>
    </row>
    <row r="168" ht="27" spans="1:8">
      <c r="A168" s="14">
        <v>77</v>
      </c>
      <c r="B168" s="15" t="s">
        <v>518</v>
      </c>
      <c r="C168" s="15" t="s">
        <v>519</v>
      </c>
      <c r="D168" s="16" t="s">
        <v>520</v>
      </c>
      <c r="E168" s="17" t="s">
        <v>521</v>
      </c>
      <c r="F168" s="18" t="s">
        <v>521</v>
      </c>
      <c r="G168" s="17" t="s">
        <v>522</v>
      </c>
      <c r="H168" s="19" t="s">
        <v>21</v>
      </c>
    </row>
    <row r="169" ht="27" spans="1:8">
      <c r="A169" s="14">
        <v>78</v>
      </c>
      <c r="B169" s="15" t="s">
        <v>518</v>
      </c>
      <c r="C169" s="15" t="s">
        <v>519</v>
      </c>
      <c r="D169" s="16" t="s">
        <v>523</v>
      </c>
      <c r="E169" s="21" t="s">
        <v>524</v>
      </c>
      <c r="F169" s="18" t="s">
        <v>524</v>
      </c>
      <c r="G169" s="17" t="s">
        <v>525</v>
      </c>
      <c r="H169" s="19" t="s">
        <v>21</v>
      </c>
    </row>
    <row r="170" ht="84" customHeight="1" spans="1:8">
      <c r="A170" s="14">
        <v>79</v>
      </c>
      <c r="B170" s="34" t="s">
        <v>526</v>
      </c>
      <c r="C170" s="34" t="s">
        <v>527</v>
      </c>
      <c r="D170" s="16" t="s">
        <v>528</v>
      </c>
      <c r="E170" s="17" t="s">
        <v>529</v>
      </c>
      <c r="F170" s="18" t="s">
        <v>529</v>
      </c>
      <c r="G170" s="17" t="s">
        <v>530</v>
      </c>
      <c r="H170" s="19" t="s">
        <v>15</v>
      </c>
    </row>
    <row r="171" ht="58" customHeight="1" spans="1:8">
      <c r="A171" s="14">
        <v>80</v>
      </c>
      <c r="B171" s="15" t="s">
        <v>531</v>
      </c>
      <c r="C171" s="15" t="s">
        <v>532</v>
      </c>
      <c r="D171" s="16" t="s">
        <v>533</v>
      </c>
      <c r="E171" s="17" t="s">
        <v>534</v>
      </c>
      <c r="F171" s="18" t="s">
        <v>534</v>
      </c>
      <c r="G171" s="17" t="s">
        <v>535</v>
      </c>
      <c r="H171" s="19" t="s">
        <v>21</v>
      </c>
    </row>
    <row r="172" spans="1:8">
      <c r="A172" s="25">
        <v>81</v>
      </c>
      <c r="B172" s="22" t="s">
        <v>536</v>
      </c>
      <c r="C172" s="22" t="s">
        <v>537</v>
      </c>
      <c r="D172" s="16" t="s">
        <v>538</v>
      </c>
      <c r="E172" s="17" t="s">
        <v>539</v>
      </c>
      <c r="F172" s="18" t="s">
        <v>539</v>
      </c>
      <c r="G172" s="21" t="s">
        <v>540</v>
      </c>
      <c r="H172" s="21" t="s">
        <v>21</v>
      </c>
    </row>
    <row r="173" ht="21" customHeight="1" spans="1:8">
      <c r="A173" s="25"/>
      <c r="B173" s="22"/>
      <c r="C173" s="22"/>
      <c r="D173" s="16" t="s">
        <v>541</v>
      </c>
      <c r="E173" s="17" t="s">
        <v>542</v>
      </c>
      <c r="F173" s="18" t="s">
        <v>542</v>
      </c>
      <c r="G173" s="21"/>
      <c r="H173" s="21"/>
    </row>
    <row r="174" spans="1:8">
      <c r="A174" s="25"/>
      <c r="B174" s="22"/>
      <c r="C174" s="22"/>
      <c r="D174" s="16" t="s">
        <v>543</v>
      </c>
      <c r="E174" s="17" t="s">
        <v>544</v>
      </c>
      <c r="F174" s="18" t="s">
        <v>539</v>
      </c>
      <c r="G174" s="21"/>
      <c r="H174" s="21"/>
    </row>
    <row r="175" spans="1:8">
      <c r="A175" s="25">
        <v>82</v>
      </c>
      <c r="B175" s="22" t="s">
        <v>545</v>
      </c>
      <c r="C175" s="22" t="s">
        <v>546</v>
      </c>
      <c r="D175" s="16" t="s">
        <v>547</v>
      </c>
      <c r="E175" s="17" t="s">
        <v>548</v>
      </c>
      <c r="F175" s="18" t="s">
        <v>548</v>
      </c>
      <c r="G175" s="21" t="s">
        <v>549</v>
      </c>
      <c r="H175" s="21" t="s">
        <v>21</v>
      </c>
    </row>
    <row r="176" ht="15" customHeight="1" spans="1:8">
      <c r="A176" s="25"/>
      <c r="B176" s="22"/>
      <c r="C176" s="22"/>
      <c r="D176" s="16" t="s">
        <v>550</v>
      </c>
      <c r="E176" s="17" t="s">
        <v>551</v>
      </c>
      <c r="F176" s="18" t="s">
        <v>548</v>
      </c>
      <c r="G176" s="21"/>
      <c r="H176" s="21"/>
    </row>
    <row r="177" ht="15" customHeight="1" spans="1:8">
      <c r="A177" s="25"/>
      <c r="B177" s="22"/>
      <c r="C177" s="22"/>
      <c r="D177" s="16" t="s">
        <v>552</v>
      </c>
      <c r="E177" s="17" t="s">
        <v>553</v>
      </c>
      <c r="F177" s="18" t="s">
        <v>554</v>
      </c>
      <c r="G177" s="21"/>
      <c r="H177" s="21"/>
    </row>
    <row r="178" ht="15" customHeight="1" spans="1:8">
      <c r="A178" s="25"/>
      <c r="B178" s="22"/>
      <c r="C178" s="22"/>
      <c r="D178" s="16" t="s">
        <v>555</v>
      </c>
      <c r="E178" s="17" t="s">
        <v>554</v>
      </c>
      <c r="F178" s="18" t="s">
        <v>554</v>
      </c>
      <c r="G178" s="21"/>
      <c r="H178" s="21"/>
    </row>
    <row r="179" ht="15" customHeight="1" spans="1:8">
      <c r="A179" s="25">
        <v>83</v>
      </c>
      <c r="B179" s="22" t="s">
        <v>556</v>
      </c>
      <c r="C179" s="22" t="s">
        <v>557</v>
      </c>
      <c r="D179" s="16" t="s">
        <v>558</v>
      </c>
      <c r="E179" s="17" t="s">
        <v>559</v>
      </c>
      <c r="F179" s="18" t="s">
        <v>559</v>
      </c>
      <c r="G179" s="21" t="s">
        <v>560</v>
      </c>
      <c r="H179" s="21" t="s">
        <v>21</v>
      </c>
    </row>
    <row r="180" ht="15" customHeight="1" spans="1:8">
      <c r="A180" s="25"/>
      <c r="B180" s="22"/>
      <c r="C180" s="22"/>
      <c r="D180" s="16" t="s">
        <v>561</v>
      </c>
      <c r="E180" s="17" t="s">
        <v>562</v>
      </c>
      <c r="F180" s="18" t="s">
        <v>562</v>
      </c>
      <c r="G180" s="21"/>
      <c r="H180" s="21"/>
    </row>
    <row r="181" ht="27" spans="1:8">
      <c r="A181" s="14">
        <v>84</v>
      </c>
      <c r="B181" s="15" t="s">
        <v>556</v>
      </c>
      <c r="C181" s="15" t="s">
        <v>557</v>
      </c>
      <c r="D181" s="16" t="s">
        <v>563</v>
      </c>
      <c r="E181" s="17" t="s">
        <v>564</v>
      </c>
      <c r="F181" s="18" t="s">
        <v>564</v>
      </c>
      <c r="G181" s="17" t="s">
        <v>565</v>
      </c>
      <c r="H181" s="19" t="s">
        <v>15</v>
      </c>
    </row>
    <row r="182" spans="1:8">
      <c r="A182" s="25">
        <v>85</v>
      </c>
      <c r="B182" s="22" t="s">
        <v>566</v>
      </c>
      <c r="C182" s="22" t="s">
        <v>567</v>
      </c>
      <c r="D182" s="16" t="s">
        <v>568</v>
      </c>
      <c r="E182" s="17" t="s">
        <v>569</v>
      </c>
      <c r="F182" s="18" t="s">
        <v>569</v>
      </c>
      <c r="G182" s="21" t="s">
        <v>570</v>
      </c>
      <c r="H182" s="21" t="s">
        <v>15</v>
      </c>
    </row>
    <row r="183" spans="1:8">
      <c r="A183" s="25"/>
      <c r="B183" s="22"/>
      <c r="C183" s="22"/>
      <c r="D183" s="16" t="s">
        <v>571</v>
      </c>
      <c r="E183" s="17" t="s">
        <v>572</v>
      </c>
      <c r="F183" s="18" t="s">
        <v>572</v>
      </c>
      <c r="G183" s="21"/>
      <c r="H183" s="21"/>
    </row>
    <row r="184" spans="1:8">
      <c r="A184" s="25"/>
      <c r="B184" s="22"/>
      <c r="C184" s="22"/>
      <c r="D184" s="16" t="s">
        <v>573</v>
      </c>
      <c r="E184" s="17" t="s">
        <v>574</v>
      </c>
      <c r="F184" s="18" t="s">
        <v>574</v>
      </c>
      <c r="G184" s="21"/>
      <c r="H184" s="21"/>
    </row>
    <row r="185" ht="27" spans="1:8">
      <c r="A185" s="25"/>
      <c r="B185" s="22"/>
      <c r="C185" s="22"/>
      <c r="D185" s="16" t="s">
        <v>575</v>
      </c>
      <c r="E185" s="17" t="s">
        <v>576</v>
      </c>
      <c r="F185" s="18" t="s">
        <v>576</v>
      </c>
      <c r="G185" s="21"/>
      <c r="H185" s="21"/>
    </row>
    <row r="186" ht="27" spans="1:8">
      <c r="A186" s="14">
        <v>86</v>
      </c>
      <c r="B186" s="15" t="s">
        <v>577</v>
      </c>
      <c r="C186" s="15" t="s">
        <v>578</v>
      </c>
      <c r="D186" s="16" t="s">
        <v>579</v>
      </c>
      <c r="E186" s="17" t="s">
        <v>580</v>
      </c>
      <c r="F186" s="18" t="s">
        <v>580</v>
      </c>
      <c r="G186" s="17" t="s">
        <v>581</v>
      </c>
      <c r="H186" s="19" t="s">
        <v>21</v>
      </c>
    </row>
    <row r="187" spans="1:8">
      <c r="A187" s="14">
        <v>87</v>
      </c>
      <c r="B187" s="15" t="s">
        <v>582</v>
      </c>
      <c r="C187" s="15" t="s">
        <v>583</v>
      </c>
      <c r="D187" s="16" t="s">
        <v>584</v>
      </c>
      <c r="E187" s="17" t="s">
        <v>585</v>
      </c>
      <c r="F187" s="18" t="s">
        <v>586</v>
      </c>
      <c r="G187" s="17" t="s">
        <v>587</v>
      </c>
      <c r="H187" s="19" t="s">
        <v>21</v>
      </c>
    </row>
    <row r="188" ht="27" spans="1:8">
      <c r="A188" s="14">
        <v>88</v>
      </c>
      <c r="B188" s="15" t="s">
        <v>582</v>
      </c>
      <c r="C188" s="15" t="s">
        <v>583</v>
      </c>
      <c r="D188" s="16" t="s">
        <v>588</v>
      </c>
      <c r="E188" s="17" t="s">
        <v>589</v>
      </c>
      <c r="F188" s="18" t="s">
        <v>589</v>
      </c>
      <c r="G188" s="17" t="s">
        <v>590</v>
      </c>
      <c r="H188" s="19" t="s">
        <v>15</v>
      </c>
    </row>
    <row r="189" ht="27" spans="1:8">
      <c r="A189" s="14">
        <v>89</v>
      </c>
      <c r="B189" s="15" t="s">
        <v>582</v>
      </c>
      <c r="C189" s="15" t="s">
        <v>583</v>
      </c>
      <c r="D189" s="16" t="s">
        <v>591</v>
      </c>
      <c r="E189" s="17" t="s">
        <v>592</v>
      </c>
      <c r="F189" s="18" t="s">
        <v>592</v>
      </c>
      <c r="G189" s="17" t="s">
        <v>593</v>
      </c>
      <c r="H189" s="19" t="s">
        <v>15</v>
      </c>
    </row>
    <row r="190" ht="15" customHeight="1" spans="1:8">
      <c r="A190" s="14">
        <v>90</v>
      </c>
      <c r="B190" s="22" t="s">
        <v>594</v>
      </c>
      <c r="C190" s="22" t="s">
        <v>595</v>
      </c>
      <c r="D190" s="16" t="s">
        <v>596</v>
      </c>
      <c r="E190" s="17" t="s">
        <v>597</v>
      </c>
      <c r="F190" s="18" t="s">
        <v>597</v>
      </c>
      <c r="G190" s="17" t="s">
        <v>598</v>
      </c>
      <c r="H190" s="19" t="s">
        <v>21</v>
      </c>
    </row>
    <row r="191" ht="15" customHeight="1" spans="1:8">
      <c r="A191" s="14">
        <v>91</v>
      </c>
      <c r="B191" s="22" t="s">
        <v>594</v>
      </c>
      <c r="C191" s="22" t="s">
        <v>595</v>
      </c>
      <c r="D191" s="16" t="s">
        <v>599</v>
      </c>
      <c r="E191" s="17" t="s">
        <v>600</v>
      </c>
      <c r="F191" s="18" t="s">
        <v>600</v>
      </c>
      <c r="G191" s="17" t="s">
        <v>601</v>
      </c>
      <c r="H191" s="19" t="s">
        <v>21</v>
      </c>
    </row>
    <row r="192" ht="27" spans="1:8">
      <c r="A192" s="14">
        <v>92</v>
      </c>
      <c r="B192" s="22" t="s">
        <v>602</v>
      </c>
      <c r="C192" s="22" t="s">
        <v>603</v>
      </c>
      <c r="D192" s="16" t="s">
        <v>604</v>
      </c>
      <c r="E192" s="17" t="s">
        <v>605</v>
      </c>
      <c r="F192" s="18" t="s">
        <v>605</v>
      </c>
      <c r="G192" s="17" t="s">
        <v>606</v>
      </c>
      <c r="H192" s="19" t="s">
        <v>21</v>
      </c>
    </row>
    <row r="193" ht="24" customHeight="1" spans="1:8">
      <c r="A193" s="14">
        <v>93</v>
      </c>
      <c r="B193" s="22" t="s">
        <v>607</v>
      </c>
      <c r="C193" s="22" t="s">
        <v>608</v>
      </c>
      <c r="D193" s="16" t="s">
        <v>609</v>
      </c>
      <c r="E193" s="17" t="s">
        <v>610</v>
      </c>
      <c r="F193" s="18" t="s">
        <v>610</v>
      </c>
      <c r="G193" s="17" t="s">
        <v>611</v>
      </c>
      <c r="H193" s="19" t="s">
        <v>21</v>
      </c>
    </row>
    <row r="194" ht="23" customHeight="1" spans="1:8">
      <c r="A194" s="14">
        <v>94</v>
      </c>
      <c r="B194" s="22" t="s">
        <v>612</v>
      </c>
      <c r="C194" s="22" t="s">
        <v>613</v>
      </c>
      <c r="D194" s="16" t="s">
        <v>614</v>
      </c>
      <c r="E194" s="17" t="s">
        <v>615</v>
      </c>
      <c r="F194" s="18" t="s">
        <v>615</v>
      </c>
      <c r="G194" s="17" t="s">
        <v>616</v>
      </c>
      <c r="H194" s="19" t="s">
        <v>21</v>
      </c>
    </row>
    <row r="195" ht="51" customHeight="1" spans="1:8">
      <c r="A195" s="25">
        <v>95</v>
      </c>
      <c r="B195" s="22" t="s">
        <v>617</v>
      </c>
      <c r="C195" s="22" t="s">
        <v>618</v>
      </c>
      <c r="D195" s="16" t="s">
        <v>619</v>
      </c>
      <c r="E195" s="17" t="s">
        <v>620</v>
      </c>
      <c r="F195" s="18" t="s">
        <v>620</v>
      </c>
      <c r="G195" s="21" t="s">
        <v>621</v>
      </c>
      <c r="H195" s="21" t="s">
        <v>21</v>
      </c>
    </row>
    <row r="196" ht="49" customHeight="1" spans="1:8">
      <c r="A196" s="25"/>
      <c r="B196" s="22"/>
      <c r="C196" s="22"/>
      <c r="D196" s="16" t="s">
        <v>622</v>
      </c>
      <c r="E196" s="17" t="s">
        <v>623</v>
      </c>
      <c r="F196" s="18" t="s">
        <v>623</v>
      </c>
      <c r="G196" s="21"/>
      <c r="H196" s="21"/>
    </row>
    <row r="197" spans="1:8">
      <c r="A197" s="25">
        <v>96</v>
      </c>
      <c r="B197" s="22" t="s">
        <v>617</v>
      </c>
      <c r="C197" s="22" t="s">
        <v>618</v>
      </c>
      <c r="D197" s="16" t="s">
        <v>624</v>
      </c>
      <c r="E197" s="17" t="s">
        <v>625</v>
      </c>
      <c r="F197" s="18" t="s">
        <v>625</v>
      </c>
      <c r="G197" s="21" t="s">
        <v>626</v>
      </c>
      <c r="H197" s="21" t="s">
        <v>21</v>
      </c>
    </row>
    <row r="198" ht="27" spans="1:8">
      <c r="A198" s="25"/>
      <c r="B198" s="22"/>
      <c r="C198" s="22"/>
      <c r="D198" s="16" t="s">
        <v>627</v>
      </c>
      <c r="E198" s="17" t="s">
        <v>628</v>
      </c>
      <c r="F198" s="18" t="s">
        <v>625</v>
      </c>
      <c r="G198" s="21"/>
      <c r="H198" s="21"/>
    </row>
    <row r="199" spans="1:8">
      <c r="A199" s="25"/>
      <c r="B199" s="22"/>
      <c r="C199" s="22"/>
      <c r="D199" s="16" t="s">
        <v>629</v>
      </c>
      <c r="E199" s="17" t="s">
        <v>630</v>
      </c>
      <c r="F199" s="18" t="s">
        <v>630</v>
      </c>
      <c r="G199" s="21"/>
      <c r="H199" s="21"/>
    </row>
    <row r="200" spans="1:8">
      <c r="A200" s="25"/>
      <c r="B200" s="22"/>
      <c r="C200" s="22"/>
      <c r="D200" s="16" t="s">
        <v>631</v>
      </c>
      <c r="E200" s="17" t="s">
        <v>632</v>
      </c>
      <c r="F200" s="18" t="s">
        <v>632</v>
      </c>
      <c r="G200" s="21"/>
      <c r="H200" s="21"/>
    </row>
    <row r="201" spans="1:8">
      <c r="A201" s="25"/>
      <c r="B201" s="22"/>
      <c r="C201" s="22"/>
      <c r="D201" s="16" t="s">
        <v>633</v>
      </c>
      <c r="E201" s="17" t="s">
        <v>634</v>
      </c>
      <c r="F201" s="18" t="s">
        <v>634</v>
      </c>
      <c r="G201" s="21"/>
      <c r="H201" s="21"/>
    </row>
    <row r="202" ht="27" spans="1:8">
      <c r="A202" s="25"/>
      <c r="B202" s="22"/>
      <c r="C202" s="22"/>
      <c r="D202" s="16" t="s">
        <v>635</v>
      </c>
      <c r="E202" s="17" t="s">
        <v>636</v>
      </c>
      <c r="F202" s="18" t="s">
        <v>636</v>
      </c>
      <c r="G202" s="21"/>
      <c r="H202" s="21"/>
    </row>
    <row r="203" spans="1:8">
      <c r="A203" s="25"/>
      <c r="B203" s="22"/>
      <c r="C203" s="22"/>
      <c r="D203" s="16" t="s">
        <v>637</v>
      </c>
      <c r="E203" s="17" t="s">
        <v>638</v>
      </c>
      <c r="F203" s="18" t="s">
        <v>638</v>
      </c>
      <c r="G203" s="21"/>
      <c r="H203" s="21"/>
    </row>
    <row r="204" spans="1:8">
      <c r="A204" s="25"/>
      <c r="B204" s="22"/>
      <c r="C204" s="22"/>
      <c r="D204" s="16" t="s">
        <v>639</v>
      </c>
      <c r="E204" s="17" t="s">
        <v>640</v>
      </c>
      <c r="F204" s="18" t="s">
        <v>640</v>
      </c>
      <c r="G204" s="21"/>
      <c r="H204" s="21"/>
    </row>
    <row r="205" spans="1:8">
      <c r="A205" s="25"/>
      <c r="B205" s="22"/>
      <c r="C205" s="22"/>
      <c r="D205" s="16" t="s">
        <v>641</v>
      </c>
      <c r="E205" s="17" t="s">
        <v>642</v>
      </c>
      <c r="F205" s="18" t="s">
        <v>642</v>
      </c>
      <c r="G205" s="21"/>
      <c r="H205" s="21"/>
    </row>
    <row r="206" spans="1:8">
      <c r="A206" s="25"/>
      <c r="B206" s="22"/>
      <c r="C206" s="22"/>
      <c r="D206" s="16" t="s">
        <v>643</v>
      </c>
      <c r="E206" s="17" t="s">
        <v>644</v>
      </c>
      <c r="F206" s="18" t="s">
        <v>644</v>
      </c>
      <c r="G206" s="21"/>
      <c r="H206" s="21"/>
    </row>
    <row r="207" ht="34" customHeight="1" spans="1:8">
      <c r="A207" s="14">
        <v>97</v>
      </c>
      <c r="B207" s="34" t="s">
        <v>645</v>
      </c>
      <c r="C207" s="34" t="s">
        <v>646</v>
      </c>
      <c r="D207" s="16" t="s">
        <v>647</v>
      </c>
      <c r="E207" s="17" t="s">
        <v>648</v>
      </c>
      <c r="F207" s="18" t="s">
        <v>648</v>
      </c>
      <c r="G207" s="17" t="s">
        <v>649</v>
      </c>
      <c r="H207" s="19" t="s">
        <v>21</v>
      </c>
    </row>
    <row r="208" ht="27" spans="1:8">
      <c r="A208" s="14">
        <v>98</v>
      </c>
      <c r="B208" s="22" t="s">
        <v>650</v>
      </c>
      <c r="C208" s="22" t="s">
        <v>651</v>
      </c>
      <c r="D208" s="16" t="s">
        <v>652</v>
      </c>
      <c r="E208" s="21" t="s">
        <v>653</v>
      </c>
      <c r="F208" s="18" t="s">
        <v>653</v>
      </c>
      <c r="G208" s="17" t="s">
        <v>654</v>
      </c>
      <c r="H208" s="19" t="s">
        <v>21</v>
      </c>
    </row>
    <row r="209" spans="1:8">
      <c r="A209" s="25">
        <v>99</v>
      </c>
      <c r="B209" s="22" t="s">
        <v>655</v>
      </c>
      <c r="C209" s="22" t="s">
        <v>656</v>
      </c>
      <c r="D209" s="16" t="s">
        <v>657</v>
      </c>
      <c r="E209" s="19" t="s">
        <v>658</v>
      </c>
      <c r="F209" s="18" t="s">
        <v>658</v>
      </c>
      <c r="G209" s="21" t="s">
        <v>659</v>
      </c>
      <c r="H209" s="19" t="s">
        <v>21</v>
      </c>
    </row>
    <row r="210" ht="27" spans="1:8">
      <c r="A210" s="25">
        <v>100</v>
      </c>
      <c r="B210" s="22" t="s">
        <v>660</v>
      </c>
      <c r="C210" s="22" t="s">
        <v>661</v>
      </c>
      <c r="D210" s="16" t="s">
        <v>662</v>
      </c>
      <c r="E210" s="17" t="s">
        <v>663</v>
      </c>
      <c r="F210" s="18" t="s">
        <v>663</v>
      </c>
      <c r="G210" s="21" t="s">
        <v>664</v>
      </c>
      <c r="H210" s="19" t="s">
        <v>21</v>
      </c>
    </row>
    <row r="211" ht="40.5" spans="1:8">
      <c r="A211" s="14">
        <v>101</v>
      </c>
      <c r="B211" s="22" t="s">
        <v>665</v>
      </c>
      <c r="C211" s="22" t="s">
        <v>666</v>
      </c>
      <c r="D211" s="16" t="s">
        <v>667</v>
      </c>
      <c r="E211" s="17" t="s">
        <v>668</v>
      </c>
      <c r="F211" s="18" t="s">
        <v>668</v>
      </c>
      <c r="G211" s="17" t="s">
        <v>669</v>
      </c>
      <c r="H211" s="19" t="s">
        <v>21</v>
      </c>
    </row>
    <row r="212" spans="1:8">
      <c r="A212" s="25">
        <v>102</v>
      </c>
      <c r="B212" s="22" t="s">
        <v>670</v>
      </c>
      <c r="C212" s="22" t="s">
        <v>671</v>
      </c>
      <c r="D212" s="16" t="s">
        <v>672</v>
      </c>
      <c r="E212" s="17" t="s">
        <v>673</v>
      </c>
      <c r="F212" s="18" t="s">
        <v>673</v>
      </c>
      <c r="G212" s="21" t="s">
        <v>674</v>
      </c>
      <c r="H212" s="21" t="s">
        <v>21</v>
      </c>
    </row>
    <row r="213" spans="1:8">
      <c r="A213" s="25"/>
      <c r="B213" s="22"/>
      <c r="C213" s="22"/>
      <c r="D213" s="16" t="s">
        <v>675</v>
      </c>
      <c r="E213" s="17" t="s">
        <v>676</v>
      </c>
      <c r="F213" s="18" t="s">
        <v>676</v>
      </c>
      <c r="G213" s="21"/>
      <c r="H213" s="21"/>
    </row>
    <row r="214" spans="1:8">
      <c r="A214" s="25">
        <v>103</v>
      </c>
      <c r="B214" s="22" t="s">
        <v>677</v>
      </c>
      <c r="C214" s="22" t="s">
        <v>678</v>
      </c>
      <c r="D214" s="16" t="s">
        <v>679</v>
      </c>
      <c r="E214" s="17" t="s">
        <v>680</v>
      </c>
      <c r="F214" s="18" t="s">
        <v>680</v>
      </c>
      <c r="G214" s="21" t="s">
        <v>681</v>
      </c>
      <c r="H214" s="21" t="s">
        <v>21</v>
      </c>
    </row>
    <row r="215" spans="1:8">
      <c r="A215" s="25"/>
      <c r="B215" s="22"/>
      <c r="C215" s="22"/>
      <c r="D215" s="16" t="s">
        <v>682</v>
      </c>
      <c r="E215" s="17" t="s">
        <v>683</v>
      </c>
      <c r="F215" s="18" t="s">
        <v>683</v>
      </c>
      <c r="G215" s="21"/>
      <c r="H215" s="21"/>
    </row>
    <row r="216" spans="1:8">
      <c r="A216" s="25"/>
      <c r="B216" s="22"/>
      <c r="C216" s="22"/>
      <c r="D216" s="16" t="s">
        <v>684</v>
      </c>
      <c r="E216" s="17" t="s">
        <v>685</v>
      </c>
      <c r="F216" s="18" t="s">
        <v>685</v>
      </c>
      <c r="G216" s="21"/>
      <c r="H216" s="21"/>
    </row>
    <row r="217" spans="1:8">
      <c r="A217" s="25"/>
      <c r="B217" s="22"/>
      <c r="C217" s="22"/>
      <c r="D217" s="16" t="s">
        <v>686</v>
      </c>
      <c r="E217" s="17" t="s">
        <v>687</v>
      </c>
      <c r="F217" s="18" t="s">
        <v>687</v>
      </c>
      <c r="G217" s="21"/>
      <c r="H217" s="21"/>
    </row>
    <row r="218" spans="1:8">
      <c r="A218" s="25">
        <v>104</v>
      </c>
      <c r="B218" s="22" t="s">
        <v>688</v>
      </c>
      <c r="C218" s="22" t="s">
        <v>689</v>
      </c>
      <c r="D218" s="16" t="s">
        <v>690</v>
      </c>
      <c r="E218" s="17" t="s">
        <v>691</v>
      </c>
      <c r="F218" s="18" t="s">
        <v>691</v>
      </c>
      <c r="G218" s="21" t="s">
        <v>692</v>
      </c>
      <c r="H218" s="19" t="s">
        <v>21</v>
      </c>
    </row>
    <row r="219" spans="1:8">
      <c r="A219" s="25">
        <v>105</v>
      </c>
      <c r="B219" s="22" t="s">
        <v>693</v>
      </c>
      <c r="C219" s="22" t="s">
        <v>694</v>
      </c>
      <c r="D219" s="16" t="s">
        <v>695</v>
      </c>
      <c r="E219" s="17" t="s">
        <v>696</v>
      </c>
      <c r="F219" s="18" t="s">
        <v>696</v>
      </c>
      <c r="G219" s="21" t="s">
        <v>697</v>
      </c>
      <c r="H219" s="21" t="s">
        <v>15</v>
      </c>
    </row>
    <row r="220" spans="1:8">
      <c r="A220" s="25"/>
      <c r="B220" s="22"/>
      <c r="C220" s="22"/>
      <c r="D220" s="16" t="s">
        <v>698</v>
      </c>
      <c r="E220" s="17" t="s">
        <v>699</v>
      </c>
      <c r="F220" s="18" t="s">
        <v>699</v>
      </c>
      <c r="G220" s="21"/>
      <c r="H220" s="21"/>
    </row>
    <row r="221" spans="1:8">
      <c r="A221" s="25"/>
      <c r="B221" s="22"/>
      <c r="C221" s="22"/>
      <c r="D221" s="16" t="s">
        <v>700</v>
      </c>
      <c r="E221" s="17" t="s">
        <v>701</v>
      </c>
      <c r="F221" s="18" t="s">
        <v>701</v>
      </c>
      <c r="G221" s="21"/>
      <c r="H221" s="21"/>
    </row>
    <row r="222" spans="1:8">
      <c r="A222" s="14">
        <v>106</v>
      </c>
      <c r="B222" s="22" t="s">
        <v>702</v>
      </c>
      <c r="C222" s="22" t="s">
        <v>703</v>
      </c>
      <c r="D222" s="20" t="s">
        <v>704</v>
      </c>
      <c r="E222" s="21" t="s">
        <v>705</v>
      </c>
      <c r="F222" s="18" t="s">
        <v>706</v>
      </c>
      <c r="G222" s="17" t="s">
        <v>707</v>
      </c>
      <c r="H222" s="19" t="s">
        <v>21</v>
      </c>
    </row>
    <row r="223" ht="52" customHeight="1" spans="1:8">
      <c r="A223" s="14">
        <v>107</v>
      </c>
      <c r="B223" s="22" t="s">
        <v>708</v>
      </c>
      <c r="C223" s="22" t="s">
        <v>709</v>
      </c>
      <c r="D223" s="16" t="s">
        <v>710</v>
      </c>
      <c r="E223" s="17" t="s">
        <v>711</v>
      </c>
      <c r="F223" s="18" t="s">
        <v>711</v>
      </c>
      <c r="G223" s="17" t="s">
        <v>712</v>
      </c>
      <c r="H223" s="19" t="s">
        <v>21</v>
      </c>
    </row>
    <row r="224" ht="49" customHeight="1" spans="1:8">
      <c r="A224" s="14">
        <v>108</v>
      </c>
      <c r="B224" s="22" t="s">
        <v>708</v>
      </c>
      <c r="C224" s="22" t="s">
        <v>713</v>
      </c>
      <c r="D224" s="20" t="s">
        <v>714</v>
      </c>
      <c r="E224" s="21" t="s">
        <v>715</v>
      </c>
      <c r="F224" s="18" t="s">
        <v>715</v>
      </c>
      <c r="G224" s="17" t="s">
        <v>716</v>
      </c>
      <c r="H224" s="19" t="s">
        <v>21</v>
      </c>
    </row>
    <row r="225" ht="27" spans="1:8">
      <c r="A225" s="25">
        <v>109</v>
      </c>
      <c r="B225" s="22" t="s">
        <v>708</v>
      </c>
      <c r="C225" s="22" t="s">
        <v>717</v>
      </c>
      <c r="D225" s="16" t="s">
        <v>718</v>
      </c>
      <c r="E225" s="17" t="s">
        <v>719</v>
      </c>
      <c r="F225" s="18" t="s">
        <v>719</v>
      </c>
      <c r="G225" s="21" t="s">
        <v>720</v>
      </c>
      <c r="H225" s="21" t="s">
        <v>21</v>
      </c>
    </row>
    <row r="226" ht="27" spans="1:8">
      <c r="A226" s="25"/>
      <c r="B226" s="22"/>
      <c r="C226" s="22"/>
      <c r="D226" s="16" t="s">
        <v>721</v>
      </c>
      <c r="E226" s="17" t="s">
        <v>722</v>
      </c>
      <c r="F226" s="18" t="s">
        <v>722</v>
      </c>
      <c r="G226" s="21"/>
      <c r="H226" s="21"/>
    </row>
    <row r="227" ht="54" customHeight="1" spans="1:8">
      <c r="A227" s="14">
        <v>110</v>
      </c>
      <c r="B227" s="22" t="s">
        <v>723</v>
      </c>
      <c r="C227" s="22" t="s">
        <v>709</v>
      </c>
      <c r="D227" s="20" t="s">
        <v>724</v>
      </c>
      <c r="E227" s="21" t="s">
        <v>725</v>
      </c>
      <c r="F227" s="18" t="s">
        <v>725</v>
      </c>
      <c r="G227" s="17" t="s">
        <v>726</v>
      </c>
      <c r="H227" s="19" t="s">
        <v>21</v>
      </c>
    </row>
    <row r="228" ht="50" customHeight="1" spans="1:8">
      <c r="A228" s="14">
        <v>111</v>
      </c>
      <c r="B228" s="22" t="s">
        <v>727</v>
      </c>
      <c r="C228" s="22" t="s">
        <v>728</v>
      </c>
      <c r="D228" s="16" t="s">
        <v>729</v>
      </c>
      <c r="E228" s="17" t="s">
        <v>730</v>
      </c>
      <c r="F228" s="18" t="s">
        <v>730</v>
      </c>
      <c r="G228" s="17" t="s">
        <v>731</v>
      </c>
      <c r="H228" s="19" t="s">
        <v>21</v>
      </c>
    </row>
    <row r="229" ht="52" customHeight="1" spans="1:8">
      <c r="A229" s="14">
        <v>112</v>
      </c>
      <c r="B229" s="22" t="s">
        <v>708</v>
      </c>
      <c r="C229" s="22" t="s">
        <v>713</v>
      </c>
      <c r="D229" s="20" t="s">
        <v>732</v>
      </c>
      <c r="E229" s="21" t="s">
        <v>733</v>
      </c>
      <c r="F229" s="18" t="s">
        <v>733</v>
      </c>
      <c r="G229" s="17" t="s">
        <v>734</v>
      </c>
      <c r="H229" s="19" t="s">
        <v>21</v>
      </c>
    </row>
    <row r="230" ht="21" customHeight="1" spans="1:8">
      <c r="A230" s="25">
        <v>113</v>
      </c>
      <c r="B230" s="22" t="s">
        <v>708</v>
      </c>
      <c r="C230" s="22" t="s">
        <v>735</v>
      </c>
      <c r="D230" s="16" t="s">
        <v>736</v>
      </c>
      <c r="E230" s="17" t="s">
        <v>737</v>
      </c>
      <c r="F230" s="18" t="s">
        <v>737</v>
      </c>
      <c r="G230" s="21" t="s">
        <v>738</v>
      </c>
      <c r="H230" s="21" t="s">
        <v>21</v>
      </c>
    </row>
    <row r="231" ht="20" customHeight="1" spans="1:8">
      <c r="A231" s="25"/>
      <c r="B231" s="22"/>
      <c r="C231" s="22"/>
      <c r="D231" s="16" t="s">
        <v>739</v>
      </c>
      <c r="E231" s="17" t="s">
        <v>740</v>
      </c>
      <c r="F231" s="18" t="s">
        <v>740</v>
      </c>
      <c r="G231" s="21"/>
      <c r="H231" s="21"/>
    </row>
    <row r="232" ht="21" customHeight="1" spans="1:8">
      <c r="A232" s="25"/>
      <c r="B232" s="22"/>
      <c r="C232" s="22"/>
      <c r="D232" s="16" t="s">
        <v>741</v>
      </c>
      <c r="E232" s="17" t="s">
        <v>742</v>
      </c>
      <c r="F232" s="18" t="s">
        <v>742</v>
      </c>
      <c r="G232" s="21"/>
      <c r="H232" s="21"/>
    </row>
    <row r="233" spans="1:8">
      <c r="A233" s="14">
        <v>114</v>
      </c>
      <c r="B233" s="15" t="s">
        <v>743</v>
      </c>
      <c r="C233" s="15" t="s">
        <v>744</v>
      </c>
      <c r="D233" s="16" t="s">
        <v>745</v>
      </c>
      <c r="E233" s="17" t="s">
        <v>746</v>
      </c>
      <c r="F233" s="18" t="s">
        <v>746</v>
      </c>
      <c r="G233" s="17" t="s">
        <v>747</v>
      </c>
      <c r="H233" s="17" t="s">
        <v>21</v>
      </c>
    </row>
    <row r="234" ht="27" spans="1:8">
      <c r="A234" s="14"/>
      <c r="B234" s="15"/>
      <c r="C234" s="15"/>
      <c r="D234" s="16" t="s">
        <v>748</v>
      </c>
      <c r="E234" s="17" t="s">
        <v>749</v>
      </c>
      <c r="F234" s="18" t="s">
        <v>749</v>
      </c>
      <c r="G234" s="17"/>
      <c r="H234" s="17"/>
    </row>
    <row r="235" spans="1:8">
      <c r="A235" s="14"/>
      <c r="B235" s="15"/>
      <c r="C235" s="15"/>
      <c r="D235" s="16" t="s">
        <v>750</v>
      </c>
      <c r="E235" s="17" t="s">
        <v>751</v>
      </c>
      <c r="F235" s="18" t="s">
        <v>752</v>
      </c>
      <c r="G235" s="17"/>
      <c r="H235" s="17"/>
    </row>
    <row r="236" spans="1:8">
      <c r="A236" s="14"/>
      <c r="B236" s="15"/>
      <c r="C236" s="15"/>
      <c r="D236" s="16" t="s">
        <v>753</v>
      </c>
      <c r="E236" s="17" t="s">
        <v>754</v>
      </c>
      <c r="F236" s="18" t="s">
        <v>755</v>
      </c>
      <c r="G236" s="17"/>
      <c r="H236" s="17"/>
    </row>
    <row r="237" ht="27" spans="1:8">
      <c r="A237" s="14"/>
      <c r="B237" s="15"/>
      <c r="C237" s="15"/>
      <c r="D237" s="16" t="s">
        <v>756</v>
      </c>
      <c r="E237" s="17" t="s">
        <v>757</v>
      </c>
      <c r="F237" s="18" t="s">
        <v>758</v>
      </c>
      <c r="G237" s="17"/>
      <c r="H237" s="17"/>
    </row>
    <row r="238" spans="1:8">
      <c r="A238" s="14">
        <v>115</v>
      </c>
      <c r="B238" s="22" t="s">
        <v>759</v>
      </c>
      <c r="C238" s="22" t="s">
        <v>760</v>
      </c>
      <c r="D238" s="16" t="s">
        <v>761</v>
      </c>
      <c r="E238" s="17" t="s">
        <v>762</v>
      </c>
      <c r="F238" s="18" t="s">
        <v>762</v>
      </c>
      <c r="G238" s="17" t="s">
        <v>763</v>
      </c>
      <c r="H238" s="19" t="s">
        <v>21</v>
      </c>
    </row>
    <row r="239" ht="27" spans="1:8">
      <c r="A239" s="14">
        <v>116</v>
      </c>
      <c r="B239" s="22" t="s">
        <v>759</v>
      </c>
      <c r="C239" s="22" t="s">
        <v>760</v>
      </c>
      <c r="D239" s="20" t="s">
        <v>764</v>
      </c>
      <c r="E239" s="21" t="s">
        <v>765</v>
      </c>
      <c r="F239" s="18" t="s">
        <v>765</v>
      </c>
      <c r="G239" s="17" t="s">
        <v>766</v>
      </c>
      <c r="H239" s="19" t="s">
        <v>21</v>
      </c>
    </row>
    <row r="240" ht="27" spans="1:8">
      <c r="A240" s="14">
        <v>117</v>
      </c>
      <c r="B240" s="22" t="s">
        <v>759</v>
      </c>
      <c r="C240" s="22" t="s">
        <v>760</v>
      </c>
      <c r="D240" s="16" t="s">
        <v>767</v>
      </c>
      <c r="E240" s="17" t="s">
        <v>768</v>
      </c>
      <c r="F240" s="18" t="s">
        <v>768</v>
      </c>
      <c r="G240" s="17" t="s">
        <v>769</v>
      </c>
      <c r="H240" s="19" t="s">
        <v>21</v>
      </c>
    </row>
    <row r="241" ht="54" spans="1:8">
      <c r="A241" s="14">
        <v>118</v>
      </c>
      <c r="B241" s="22" t="s">
        <v>770</v>
      </c>
      <c r="C241" s="22" t="s">
        <v>771</v>
      </c>
      <c r="D241" s="16" t="s">
        <v>772</v>
      </c>
      <c r="E241" s="17" t="s">
        <v>773</v>
      </c>
      <c r="F241" s="18" t="s">
        <v>773</v>
      </c>
      <c r="G241" s="17" t="s">
        <v>774</v>
      </c>
      <c r="H241" s="19" t="s">
        <v>21</v>
      </c>
    </row>
    <row r="242" spans="1:8">
      <c r="A242" s="25">
        <v>119</v>
      </c>
      <c r="B242" s="22" t="s">
        <v>775</v>
      </c>
      <c r="C242" s="22" t="s">
        <v>776</v>
      </c>
      <c r="D242" s="16" t="s">
        <v>777</v>
      </c>
      <c r="E242" s="17" t="s">
        <v>778</v>
      </c>
      <c r="F242" s="18" t="s">
        <v>779</v>
      </c>
      <c r="G242" s="21" t="s">
        <v>780</v>
      </c>
      <c r="H242" s="21" t="s">
        <v>21</v>
      </c>
    </row>
    <row r="243" spans="1:8">
      <c r="A243" s="25"/>
      <c r="B243" s="22"/>
      <c r="C243" s="22"/>
      <c r="D243" s="16" t="s">
        <v>781</v>
      </c>
      <c r="E243" s="17" t="s">
        <v>782</v>
      </c>
      <c r="F243" s="18" t="s">
        <v>783</v>
      </c>
      <c r="G243" s="21"/>
      <c r="H243" s="21"/>
    </row>
    <row r="244" spans="1:8">
      <c r="A244" s="25"/>
      <c r="B244" s="22"/>
      <c r="C244" s="22"/>
      <c r="D244" s="16" t="s">
        <v>784</v>
      </c>
      <c r="E244" s="17" t="s">
        <v>785</v>
      </c>
      <c r="F244" s="18" t="s">
        <v>786</v>
      </c>
      <c r="G244" s="21"/>
      <c r="H244" s="21"/>
    </row>
    <row r="245" spans="1:8">
      <c r="A245" s="25"/>
      <c r="B245" s="22"/>
      <c r="C245" s="22"/>
      <c r="D245" s="16" t="s">
        <v>787</v>
      </c>
      <c r="E245" s="17" t="s">
        <v>788</v>
      </c>
      <c r="F245" s="18" t="s">
        <v>779</v>
      </c>
      <c r="G245" s="21"/>
      <c r="H245" s="21"/>
    </row>
    <row r="246" spans="1:8">
      <c r="A246" s="25">
        <v>120</v>
      </c>
      <c r="B246" s="22" t="s">
        <v>775</v>
      </c>
      <c r="C246" s="22" t="s">
        <v>776</v>
      </c>
      <c r="D246" s="16" t="s">
        <v>789</v>
      </c>
      <c r="E246" s="17" t="s">
        <v>790</v>
      </c>
      <c r="F246" s="18" t="s">
        <v>779</v>
      </c>
      <c r="G246" s="21" t="s">
        <v>791</v>
      </c>
      <c r="H246" s="21" t="s">
        <v>21</v>
      </c>
    </row>
    <row r="247" spans="1:8">
      <c r="A247" s="25"/>
      <c r="B247" s="22"/>
      <c r="C247" s="22"/>
      <c r="D247" s="16" t="s">
        <v>792</v>
      </c>
      <c r="E247" s="17" t="s">
        <v>793</v>
      </c>
      <c r="F247" s="18" t="s">
        <v>794</v>
      </c>
      <c r="G247" s="21"/>
      <c r="H247" s="21"/>
    </row>
    <row r="248" spans="1:8">
      <c r="A248" s="25"/>
      <c r="B248" s="22"/>
      <c r="C248" s="22"/>
      <c r="D248" s="16" t="s">
        <v>795</v>
      </c>
      <c r="E248" s="17" t="s">
        <v>796</v>
      </c>
      <c r="F248" s="18" t="s">
        <v>779</v>
      </c>
      <c r="G248" s="21"/>
      <c r="H248" s="21"/>
    </row>
    <row r="249" ht="36" customHeight="1" spans="1:8">
      <c r="A249" s="14">
        <v>121</v>
      </c>
      <c r="B249" s="37" t="s">
        <v>797</v>
      </c>
      <c r="C249" s="37" t="s">
        <v>798</v>
      </c>
      <c r="D249" s="16" t="s">
        <v>799</v>
      </c>
      <c r="E249" s="16" t="s">
        <v>800</v>
      </c>
      <c r="F249" s="38" t="s">
        <v>800</v>
      </c>
      <c r="G249" s="16" t="s">
        <v>801</v>
      </c>
      <c r="H249" s="24" t="s">
        <v>21</v>
      </c>
    </row>
    <row r="250" ht="27" spans="1:8">
      <c r="A250" s="14">
        <v>122</v>
      </c>
      <c r="B250" s="34" t="s">
        <v>802</v>
      </c>
      <c r="C250" s="34" t="s">
        <v>803</v>
      </c>
      <c r="D250" s="16" t="s">
        <v>804</v>
      </c>
      <c r="E250" s="17" t="s">
        <v>805</v>
      </c>
      <c r="F250" s="18" t="s">
        <v>805</v>
      </c>
      <c r="G250" s="17" t="s">
        <v>806</v>
      </c>
      <c r="H250" s="19" t="s">
        <v>21</v>
      </c>
    </row>
    <row r="251" ht="27" spans="1:8">
      <c r="A251" s="14">
        <v>123</v>
      </c>
      <c r="B251" s="34" t="s">
        <v>807</v>
      </c>
      <c r="C251" s="34" t="s">
        <v>808</v>
      </c>
      <c r="D251" s="16" t="s">
        <v>809</v>
      </c>
      <c r="E251" s="17" t="s">
        <v>810</v>
      </c>
      <c r="F251" s="18" t="s">
        <v>810</v>
      </c>
      <c r="G251" s="17" t="s">
        <v>811</v>
      </c>
      <c r="H251" s="19" t="s">
        <v>21</v>
      </c>
    </row>
    <row r="252" ht="27" spans="1:8">
      <c r="A252" s="14">
        <v>124</v>
      </c>
      <c r="B252" s="34" t="s">
        <v>812</v>
      </c>
      <c r="C252" s="34" t="s">
        <v>808</v>
      </c>
      <c r="D252" s="16" t="s">
        <v>813</v>
      </c>
      <c r="E252" s="17" t="s">
        <v>814</v>
      </c>
      <c r="F252" s="18" t="s">
        <v>814</v>
      </c>
      <c r="G252" s="17" t="s">
        <v>815</v>
      </c>
      <c r="H252" s="19" t="s">
        <v>21</v>
      </c>
    </row>
    <row r="253" spans="1:8">
      <c r="A253" s="14">
        <v>125</v>
      </c>
      <c r="B253" s="22" t="s">
        <v>816</v>
      </c>
      <c r="C253" s="22" t="s">
        <v>817</v>
      </c>
      <c r="D253" s="16" t="s">
        <v>818</v>
      </c>
      <c r="E253" s="17" t="s">
        <v>819</v>
      </c>
      <c r="F253" s="18" t="s">
        <v>819</v>
      </c>
      <c r="G253" s="17" t="s">
        <v>820</v>
      </c>
      <c r="H253" s="19" t="s">
        <v>21</v>
      </c>
    </row>
    <row r="254" ht="27" spans="1:8">
      <c r="A254" s="25">
        <v>126</v>
      </c>
      <c r="B254" s="22" t="s">
        <v>821</v>
      </c>
      <c r="C254" s="22" t="s">
        <v>822</v>
      </c>
      <c r="D254" s="16" t="s">
        <v>823</v>
      </c>
      <c r="E254" s="17" t="s">
        <v>824</v>
      </c>
      <c r="F254" s="18" t="s">
        <v>824</v>
      </c>
      <c r="G254" s="21" t="s">
        <v>825</v>
      </c>
      <c r="H254" s="21" t="s">
        <v>21</v>
      </c>
    </row>
    <row r="255" spans="1:8">
      <c r="A255" s="25"/>
      <c r="B255" s="22"/>
      <c r="C255" s="22"/>
      <c r="D255" s="16" t="s">
        <v>826</v>
      </c>
      <c r="E255" s="17" t="s">
        <v>827</v>
      </c>
      <c r="F255" s="18" t="s">
        <v>827</v>
      </c>
      <c r="G255" s="21"/>
      <c r="H255" s="21"/>
    </row>
    <row r="256" spans="1:8">
      <c r="A256" s="25"/>
      <c r="B256" s="22"/>
      <c r="C256" s="22"/>
      <c r="D256" s="16" t="s">
        <v>828</v>
      </c>
      <c r="E256" s="17" t="s">
        <v>829</v>
      </c>
      <c r="F256" s="18" t="s">
        <v>829</v>
      </c>
      <c r="G256" s="21"/>
      <c r="H256" s="21"/>
    </row>
    <row r="257" ht="27" spans="1:8">
      <c r="A257" s="14">
        <v>127</v>
      </c>
      <c r="B257" s="34" t="s">
        <v>816</v>
      </c>
      <c r="C257" s="15" t="s">
        <v>817</v>
      </c>
      <c r="D257" s="16" t="s">
        <v>830</v>
      </c>
      <c r="E257" s="17" t="s">
        <v>831</v>
      </c>
      <c r="F257" s="17" t="s">
        <v>831</v>
      </c>
      <c r="G257" s="17" t="s">
        <v>832</v>
      </c>
      <c r="H257" s="19" t="s">
        <v>21</v>
      </c>
    </row>
    <row r="258" spans="1:8">
      <c r="A258" s="14">
        <v>128</v>
      </c>
      <c r="B258" s="22" t="s">
        <v>833</v>
      </c>
      <c r="C258" s="22" t="s">
        <v>834</v>
      </c>
      <c r="D258" s="16" t="s">
        <v>835</v>
      </c>
      <c r="E258" s="17" t="s">
        <v>836</v>
      </c>
      <c r="F258" s="18" t="s">
        <v>836</v>
      </c>
      <c r="G258" s="17" t="s">
        <v>837</v>
      </c>
      <c r="H258" s="19" t="s">
        <v>21</v>
      </c>
    </row>
    <row r="259" spans="1:8">
      <c r="A259" s="14">
        <v>129</v>
      </c>
      <c r="B259" s="22" t="s">
        <v>838</v>
      </c>
      <c r="C259" s="22" t="s">
        <v>839</v>
      </c>
      <c r="D259" s="16" t="s">
        <v>840</v>
      </c>
      <c r="E259" s="17" t="s">
        <v>841</v>
      </c>
      <c r="F259" s="18" t="s">
        <v>841</v>
      </c>
      <c r="G259" s="17" t="s">
        <v>842</v>
      </c>
      <c r="H259" s="19" t="s">
        <v>21</v>
      </c>
    </row>
    <row r="260" spans="1:8">
      <c r="A260" s="25">
        <v>130</v>
      </c>
      <c r="B260" s="22" t="s">
        <v>833</v>
      </c>
      <c r="C260" s="22" t="s">
        <v>834</v>
      </c>
      <c r="D260" s="16" t="s">
        <v>843</v>
      </c>
      <c r="E260" s="17" t="s">
        <v>844</v>
      </c>
      <c r="F260" s="18" t="s">
        <v>844</v>
      </c>
      <c r="G260" s="21" t="s">
        <v>845</v>
      </c>
      <c r="H260" s="21" t="s">
        <v>21</v>
      </c>
    </row>
    <row r="261" spans="1:8">
      <c r="A261" s="25"/>
      <c r="B261" s="22"/>
      <c r="C261" s="22"/>
      <c r="D261" s="16" t="s">
        <v>846</v>
      </c>
      <c r="E261" s="17" t="s">
        <v>847</v>
      </c>
      <c r="F261" s="18" t="s">
        <v>847</v>
      </c>
      <c r="G261" s="21"/>
      <c r="H261" s="21"/>
    </row>
    <row r="262" ht="40.5" spans="1:8">
      <c r="A262" s="14">
        <v>131</v>
      </c>
      <c r="B262" s="22" t="s">
        <v>848</v>
      </c>
      <c r="C262" s="22" t="s">
        <v>849</v>
      </c>
      <c r="D262" s="16" t="s">
        <v>850</v>
      </c>
      <c r="E262" s="17" t="s">
        <v>851</v>
      </c>
      <c r="F262" s="18" t="s">
        <v>851</v>
      </c>
      <c r="G262" s="17" t="s">
        <v>852</v>
      </c>
      <c r="H262" s="19" t="s">
        <v>21</v>
      </c>
    </row>
    <row r="263" ht="27" spans="1:8">
      <c r="A263" s="14">
        <v>132</v>
      </c>
      <c r="B263" s="34" t="s">
        <v>853</v>
      </c>
      <c r="C263" s="34" t="s">
        <v>854</v>
      </c>
      <c r="D263" s="20" t="s">
        <v>855</v>
      </c>
      <c r="E263" s="21" t="s">
        <v>856</v>
      </c>
      <c r="F263" s="18" t="s">
        <v>856</v>
      </c>
      <c r="G263" s="17" t="s">
        <v>857</v>
      </c>
      <c r="H263" s="19" t="s">
        <v>21</v>
      </c>
    </row>
    <row r="264" ht="40.5" spans="1:8">
      <c r="A264" s="14">
        <v>133</v>
      </c>
      <c r="B264" s="22" t="s">
        <v>848</v>
      </c>
      <c r="C264" s="22" t="s">
        <v>849</v>
      </c>
      <c r="D264" s="16" t="s">
        <v>858</v>
      </c>
      <c r="E264" s="17" t="s">
        <v>859</v>
      </c>
      <c r="F264" s="18" t="s">
        <v>859</v>
      </c>
      <c r="G264" s="17" t="s">
        <v>860</v>
      </c>
      <c r="H264" s="19" t="s">
        <v>21</v>
      </c>
    </row>
    <row r="265" ht="21" customHeight="1" spans="1:8">
      <c r="A265" s="14">
        <v>134</v>
      </c>
      <c r="B265" s="22" t="s">
        <v>861</v>
      </c>
      <c r="C265" s="22" t="s">
        <v>862</v>
      </c>
      <c r="D265" s="16" t="s">
        <v>863</v>
      </c>
      <c r="E265" s="17" t="s">
        <v>864</v>
      </c>
      <c r="F265" s="18" t="s">
        <v>865</v>
      </c>
      <c r="G265" s="17" t="s">
        <v>866</v>
      </c>
      <c r="H265" s="19" t="s">
        <v>21</v>
      </c>
    </row>
    <row r="266" ht="27" spans="1:8">
      <c r="A266" s="25">
        <v>135</v>
      </c>
      <c r="B266" s="34" t="s">
        <v>867</v>
      </c>
      <c r="C266" s="34" t="s">
        <v>868</v>
      </c>
      <c r="D266" s="16" t="s">
        <v>869</v>
      </c>
      <c r="E266" s="17" t="s">
        <v>870</v>
      </c>
      <c r="F266" s="18" t="s">
        <v>870</v>
      </c>
      <c r="G266" s="21" t="s">
        <v>871</v>
      </c>
      <c r="H266" s="21" t="s">
        <v>21</v>
      </c>
    </row>
    <row r="267" ht="27" spans="1:8">
      <c r="A267" s="25">
        <v>136</v>
      </c>
      <c r="B267" s="34" t="s">
        <v>404</v>
      </c>
      <c r="C267" s="34" t="s">
        <v>405</v>
      </c>
      <c r="D267" s="16" t="s">
        <v>872</v>
      </c>
      <c r="E267" s="17" t="s">
        <v>873</v>
      </c>
      <c r="F267" s="18" t="s">
        <v>873</v>
      </c>
      <c r="G267" s="21"/>
      <c r="H267" s="21"/>
    </row>
    <row r="268" ht="38" customHeight="1" spans="1:8">
      <c r="A268" s="25"/>
      <c r="B268" s="15"/>
      <c r="C268" s="15"/>
      <c r="D268" s="16" t="s">
        <v>874</v>
      </c>
      <c r="E268" s="17" t="s">
        <v>875</v>
      </c>
      <c r="F268" s="18" t="s">
        <v>875</v>
      </c>
      <c r="G268" s="21"/>
      <c r="H268" s="21"/>
    </row>
    <row r="269" ht="40" customHeight="1" spans="1:8">
      <c r="A269" s="25"/>
      <c r="B269" s="15"/>
      <c r="C269" s="15"/>
      <c r="D269" s="16" t="s">
        <v>876</v>
      </c>
      <c r="E269" s="17" t="s">
        <v>877</v>
      </c>
      <c r="F269" s="18" t="s">
        <v>877</v>
      </c>
      <c r="G269" s="21"/>
      <c r="H269" s="21"/>
    </row>
    <row r="270" ht="36" customHeight="1" spans="1:8">
      <c r="A270" s="25"/>
      <c r="B270" s="15"/>
      <c r="C270" s="15"/>
      <c r="D270" s="16" t="s">
        <v>878</v>
      </c>
      <c r="E270" s="17" t="s">
        <v>879</v>
      </c>
      <c r="F270" s="18" t="s">
        <v>879</v>
      </c>
      <c r="G270" s="21"/>
      <c r="H270" s="21"/>
    </row>
    <row r="271" ht="49" customHeight="1" spans="1:8">
      <c r="A271" s="14">
        <v>137</v>
      </c>
      <c r="B271" s="22" t="s">
        <v>848</v>
      </c>
      <c r="C271" s="22" t="s">
        <v>849</v>
      </c>
      <c r="D271" s="16" t="s">
        <v>880</v>
      </c>
      <c r="E271" s="17" t="s">
        <v>881</v>
      </c>
      <c r="F271" s="18" t="s">
        <v>881</v>
      </c>
      <c r="G271" s="17" t="s">
        <v>882</v>
      </c>
      <c r="H271" s="19" t="s">
        <v>21</v>
      </c>
    </row>
    <row r="272" ht="23" customHeight="1" spans="1:8">
      <c r="A272" s="14">
        <v>138</v>
      </c>
      <c r="B272" s="22" t="s">
        <v>883</v>
      </c>
      <c r="C272" s="22" t="s">
        <v>884</v>
      </c>
      <c r="D272" s="16" t="s">
        <v>885</v>
      </c>
      <c r="E272" s="17" t="s">
        <v>886</v>
      </c>
      <c r="F272" s="18" t="s">
        <v>886</v>
      </c>
      <c r="G272" s="17" t="s">
        <v>887</v>
      </c>
      <c r="H272" s="19" t="s">
        <v>21</v>
      </c>
    </row>
    <row r="273" ht="64" customHeight="1" spans="1:8">
      <c r="A273" s="14">
        <v>139</v>
      </c>
      <c r="B273" s="22" t="s">
        <v>888</v>
      </c>
      <c r="C273" s="22" t="s">
        <v>889</v>
      </c>
      <c r="D273" s="16" t="s">
        <v>890</v>
      </c>
      <c r="E273" s="17" t="s">
        <v>891</v>
      </c>
      <c r="F273" s="18" t="s">
        <v>891</v>
      </c>
      <c r="G273" s="17" t="s">
        <v>892</v>
      </c>
      <c r="H273" s="19" t="s">
        <v>15</v>
      </c>
    </row>
    <row r="274" ht="20" customHeight="1" spans="1:8">
      <c r="A274" s="25">
        <v>140</v>
      </c>
      <c r="B274" s="22" t="s">
        <v>893</v>
      </c>
      <c r="C274" s="22" t="s">
        <v>894</v>
      </c>
      <c r="D274" s="16" t="s">
        <v>895</v>
      </c>
      <c r="E274" s="17" t="s">
        <v>896</v>
      </c>
      <c r="F274" s="18" t="s">
        <v>897</v>
      </c>
      <c r="G274" s="21" t="s">
        <v>898</v>
      </c>
      <c r="H274" s="21" t="s">
        <v>15</v>
      </c>
    </row>
    <row r="275" ht="20" customHeight="1" spans="1:8">
      <c r="A275" s="25"/>
      <c r="B275" s="22"/>
      <c r="C275" s="22"/>
      <c r="D275" s="16" t="s">
        <v>899</v>
      </c>
      <c r="E275" s="17" t="s">
        <v>900</v>
      </c>
      <c r="F275" s="18" t="s">
        <v>901</v>
      </c>
      <c r="G275" s="21"/>
      <c r="H275" s="21"/>
    </row>
    <row r="276" ht="20" customHeight="1" spans="1:8">
      <c r="A276" s="25"/>
      <c r="B276" s="22"/>
      <c r="C276" s="22"/>
      <c r="D276" s="16" t="s">
        <v>902</v>
      </c>
      <c r="E276" s="17" t="s">
        <v>903</v>
      </c>
      <c r="F276" s="18" t="s">
        <v>904</v>
      </c>
      <c r="G276" s="21"/>
      <c r="H276" s="21"/>
    </row>
    <row r="277" ht="20" customHeight="1" spans="1:8">
      <c r="A277" s="25"/>
      <c r="B277" s="22"/>
      <c r="C277" s="22"/>
      <c r="D277" s="16" t="s">
        <v>905</v>
      </c>
      <c r="E277" s="17" t="s">
        <v>906</v>
      </c>
      <c r="F277" s="18" t="s">
        <v>907</v>
      </c>
      <c r="G277" s="21"/>
      <c r="H277" s="21"/>
    </row>
    <row r="278" ht="20" customHeight="1" spans="1:8">
      <c r="A278" s="25"/>
      <c r="B278" s="22"/>
      <c r="C278" s="22"/>
      <c r="D278" s="16" t="s">
        <v>908</v>
      </c>
      <c r="E278" s="17" t="s">
        <v>904</v>
      </c>
      <c r="F278" s="18" t="s">
        <v>904</v>
      </c>
      <c r="G278" s="21"/>
      <c r="H278" s="21"/>
    </row>
    <row r="279" ht="20" customHeight="1" spans="1:8">
      <c r="A279" s="25"/>
      <c r="B279" s="22"/>
      <c r="C279" s="22"/>
      <c r="D279" s="16" t="s">
        <v>909</v>
      </c>
      <c r="E279" s="17" t="s">
        <v>901</v>
      </c>
      <c r="F279" s="18" t="s">
        <v>901</v>
      </c>
      <c r="G279" s="21"/>
      <c r="H279" s="21"/>
    </row>
    <row r="280" ht="20" customHeight="1" spans="1:8">
      <c r="A280" s="25"/>
      <c r="B280" s="22"/>
      <c r="C280" s="22"/>
      <c r="D280" s="16" t="s">
        <v>910</v>
      </c>
      <c r="E280" s="17" t="s">
        <v>911</v>
      </c>
      <c r="F280" s="18" t="s">
        <v>911</v>
      </c>
      <c r="G280" s="21"/>
      <c r="H280" s="21"/>
    </row>
    <row r="281" ht="20" customHeight="1" spans="1:8">
      <c r="A281" s="25"/>
      <c r="B281" s="22"/>
      <c r="C281" s="22"/>
      <c r="D281" s="16" t="s">
        <v>912</v>
      </c>
      <c r="E281" s="17" t="s">
        <v>907</v>
      </c>
      <c r="F281" s="18" t="s">
        <v>907</v>
      </c>
      <c r="G281" s="21"/>
      <c r="H281" s="21"/>
    </row>
    <row r="282" ht="20" customHeight="1" spans="1:8">
      <c r="A282" s="25"/>
      <c r="B282" s="22"/>
      <c r="C282" s="22"/>
      <c r="D282" s="16" t="s">
        <v>913</v>
      </c>
      <c r="E282" s="17" t="s">
        <v>897</v>
      </c>
      <c r="F282" s="18" t="s">
        <v>897</v>
      </c>
      <c r="G282" s="21"/>
      <c r="H282" s="21"/>
    </row>
    <row r="283" ht="20" customHeight="1" spans="1:8">
      <c r="A283" s="25">
        <v>141</v>
      </c>
      <c r="B283" s="22" t="s">
        <v>914</v>
      </c>
      <c r="C283" s="22" t="s">
        <v>915</v>
      </c>
      <c r="D283" s="16" t="s">
        <v>916</v>
      </c>
      <c r="E283" s="17" t="s">
        <v>917</v>
      </c>
      <c r="F283" s="18" t="s">
        <v>917</v>
      </c>
      <c r="G283" s="21" t="s">
        <v>918</v>
      </c>
      <c r="H283" s="21" t="s">
        <v>15</v>
      </c>
    </row>
    <row r="284" ht="20" customHeight="1" spans="1:8">
      <c r="A284" s="25"/>
      <c r="B284" s="22"/>
      <c r="C284" s="22"/>
      <c r="D284" s="16" t="s">
        <v>919</v>
      </c>
      <c r="E284" s="17" t="s">
        <v>920</v>
      </c>
      <c r="F284" s="18" t="s">
        <v>920</v>
      </c>
      <c r="G284" s="21"/>
      <c r="H284" s="21"/>
    </row>
    <row r="285" ht="41" customHeight="1" spans="1:8">
      <c r="A285" s="14">
        <v>142</v>
      </c>
      <c r="B285" s="22" t="s">
        <v>921</v>
      </c>
      <c r="C285" s="22" t="s">
        <v>922</v>
      </c>
      <c r="D285" s="16" t="s">
        <v>923</v>
      </c>
      <c r="E285" s="17" t="s">
        <v>924</v>
      </c>
      <c r="F285" s="18" t="s">
        <v>924</v>
      </c>
      <c r="G285" s="17" t="s">
        <v>925</v>
      </c>
      <c r="H285" s="19" t="s">
        <v>21</v>
      </c>
    </row>
    <row r="286" ht="20" customHeight="1" spans="1:8">
      <c r="A286" s="25">
        <v>143</v>
      </c>
      <c r="B286" s="22" t="s">
        <v>926</v>
      </c>
      <c r="C286" s="22" t="s">
        <v>927</v>
      </c>
      <c r="D286" s="16" t="s">
        <v>928</v>
      </c>
      <c r="E286" s="17" t="s">
        <v>929</v>
      </c>
      <c r="F286" s="18" t="s">
        <v>929</v>
      </c>
      <c r="G286" s="21" t="s">
        <v>930</v>
      </c>
      <c r="H286" s="21" t="s">
        <v>21</v>
      </c>
    </row>
    <row r="287" ht="30" customHeight="1" spans="1:8">
      <c r="A287" s="25"/>
      <c r="B287" s="22"/>
      <c r="C287" s="22"/>
      <c r="D287" s="16" t="s">
        <v>931</v>
      </c>
      <c r="E287" s="17" t="s">
        <v>932</v>
      </c>
      <c r="F287" s="18" t="s">
        <v>932</v>
      </c>
      <c r="G287" s="21"/>
      <c r="H287" s="21"/>
    </row>
    <row r="288" ht="30" customHeight="1" spans="1:8">
      <c r="A288" s="25">
        <v>144</v>
      </c>
      <c r="B288" s="22" t="s">
        <v>933</v>
      </c>
      <c r="C288" s="22" t="s">
        <v>927</v>
      </c>
      <c r="D288" s="16" t="s">
        <v>934</v>
      </c>
      <c r="E288" s="17" t="s">
        <v>935</v>
      </c>
      <c r="F288" s="18" t="s">
        <v>935</v>
      </c>
      <c r="G288" s="21" t="s">
        <v>936</v>
      </c>
      <c r="H288" s="21" t="s">
        <v>21</v>
      </c>
    </row>
    <row r="289" ht="30" customHeight="1" spans="1:8">
      <c r="A289" s="25"/>
      <c r="B289" s="22"/>
      <c r="C289" s="22"/>
      <c r="D289" s="16" t="s">
        <v>937</v>
      </c>
      <c r="E289" s="17" t="s">
        <v>938</v>
      </c>
      <c r="F289" s="18" t="s">
        <v>938</v>
      </c>
      <c r="G289" s="21"/>
      <c r="H289" s="21"/>
    </row>
    <row r="290" ht="30" customHeight="1" spans="1:8">
      <c r="A290" s="14">
        <v>145</v>
      </c>
      <c r="B290" s="22" t="s">
        <v>939</v>
      </c>
      <c r="C290" s="22" t="s">
        <v>940</v>
      </c>
      <c r="D290" s="16" t="s">
        <v>941</v>
      </c>
      <c r="E290" s="17" t="s">
        <v>942</v>
      </c>
      <c r="F290" s="18" t="s">
        <v>942</v>
      </c>
      <c r="G290" s="17" t="s">
        <v>943</v>
      </c>
      <c r="H290" s="19" t="s">
        <v>21</v>
      </c>
    </row>
    <row r="291" ht="30" customHeight="1" spans="1:8">
      <c r="A291" s="14">
        <v>146</v>
      </c>
      <c r="B291" s="22" t="s">
        <v>944</v>
      </c>
      <c r="C291" s="22" t="s">
        <v>945</v>
      </c>
      <c r="D291" s="16" t="s">
        <v>946</v>
      </c>
      <c r="E291" s="17" t="s">
        <v>947</v>
      </c>
      <c r="F291" s="18" t="s">
        <v>947</v>
      </c>
      <c r="G291" s="17" t="s">
        <v>948</v>
      </c>
      <c r="H291" s="19" t="s">
        <v>21</v>
      </c>
    </row>
    <row r="292" ht="30" customHeight="1" spans="1:8">
      <c r="A292" s="14">
        <v>147</v>
      </c>
      <c r="B292" s="22" t="s">
        <v>949</v>
      </c>
      <c r="C292" s="22" t="s">
        <v>950</v>
      </c>
      <c r="D292" s="36" t="s">
        <v>951</v>
      </c>
      <c r="E292" s="39" t="s">
        <v>952</v>
      </c>
      <c r="F292" s="18" t="s">
        <v>952</v>
      </c>
      <c r="G292" s="17" t="s">
        <v>953</v>
      </c>
      <c r="H292" s="19" t="s">
        <v>21</v>
      </c>
    </row>
    <row r="293" ht="30" customHeight="1" spans="1:8">
      <c r="A293" s="14">
        <v>148</v>
      </c>
      <c r="B293" s="22" t="s">
        <v>949</v>
      </c>
      <c r="C293" s="22" t="s">
        <v>950</v>
      </c>
      <c r="D293" s="20" t="s">
        <v>954</v>
      </c>
      <c r="E293" s="21" t="s">
        <v>955</v>
      </c>
      <c r="F293" s="18" t="s">
        <v>955</v>
      </c>
      <c r="G293" s="17" t="s">
        <v>956</v>
      </c>
      <c r="H293" s="19" t="s">
        <v>21</v>
      </c>
    </row>
    <row r="294" ht="30" customHeight="1" spans="1:8">
      <c r="A294" s="14">
        <v>149</v>
      </c>
      <c r="B294" s="22" t="s">
        <v>949</v>
      </c>
      <c r="C294" s="22" t="s">
        <v>950</v>
      </c>
      <c r="D294" s="20" t="s">
        <v>957</v>
      </c>
      <c r="E294" s="21" t="s">
        <v>958</v>
      </c>
      <c r="F294" s="18" t="s">
        <v>958</v>
      </c>
      <c r="G294" s="17" t="s">
        <v>959</v>
      </c>
      <c r="H294" s="19" t="s">
        <v>21</v>
      </c>
    </row>
    <row r="295" ht="30" customHeight="1" spans="1:8">
      <c r="A295" s="14">
        <v>150</v>
      </c>
      <c r="B295" s="22" t="s">
        <v>949</v>
      </c>
      <c r="C295" s="22" t="s">
        <v>950</v>
      </c>
      <c r="D295" s="20" t="s">
        <v>960</v>
      </c>
      <c r="E295" s="21" t="s">
        <v>961</v>
      </c>
      <c r="F295" s="18" t="s">
        <v>961</v>
      </c>
      <c r="G295" s="17" t="s">
        <v>962</v>
      </c>
      <c r="H295" s="19" t="s">
        <v>21</v>
      </c>
    </row>
    <row r="296" ht="30" customHeight="1" spans="1:8">
      <c r="A296" s="14">
        <v>151</v>
      </c>
      <c r="B296" s="22" t="s">
        <v>949</v>
      </c>
      <c r="C296" s="22" t="s">
        <v>950</v>
      </c>
      <c r="D296" s="20" t="s">
        <v>963</v>
      </c>
      <c r="E296" s="21" t="s">
        <v>964</v>
      </c>
      <c r="F296" s="18" t="s">
        <v>964</v>
      </c>
      <c r="G296" s="17" t="s">
        <v>965</v>
      </c>
      <c r="H296" s="19" t="s">
        <v>21</v>
      </c>
    </row>
    <row r="297" ht="20" customHeight="1" spans="1:8">
      <c r="A297" s="25">
        <v>152</v>
      </c>
      <c r="B297" s="22" t="s">
        <v>966</v>
      </c>
      <c r="C297" s="22" t="s">
        <v>967</v>
      </c>
      <c r="D297" s="16" t="s">
        <v>968</v>
      </c>
      <c r="E297" s="17" t="s">
        <v>969</v>
      </c>
      <c r="F297" s="18" t="s">
        <v>969</v>
      </c>
      <c r="G297" s="21" t="s">
        <v>970</v>
      </c>
      <c r="H297" s="21" t="s">
        <v>21</v>
      </c>
    </row>
    <row r="298" ht="27" spans="1:8">
      <c r="A298" s="25"/>
      <c r="B298" s="22"/>
      <c r="C298" s="22"/>
      <c r="D298" s="16" t="s">
        <v>971</v>
      </c>
      <c r="E298" s="17" t="s">
        <v>972</v>
      </c>
      <c r="F298" s="18" t="s">
        <v>973</v>
      </c>
      <c r="G298" s="21"/>
      <c r="H298" s="21"/>
    </row>
    <row r="299" spans="1:8">
      <c r="A299" s="25"/>
      <c r="B299" s="22"/>
      <c r="C299" s="22"/>
      <c r="D299" s="16" t="s">
        <v>974</v>
      </c>
      <c r="E299" s="17" t="s">
        <v>975</v>
      </c>
      <c r="F299" s="18" t="s">
        <v>975</v>
      </c>
      <c r="G299" s="21"/>
      <c r="H299" s="21"/>
    </row>
    <row r="300" ht="20" customHeight="1" spans="1:8">
      <c r="A300" s="25"/>
      <c r="B300" s="22"/>
      <c r="C300" s="22"/>
      <c r="D300" s="16" t="s">
        <v>976</v>
      </c>
      <c r="E300" s="17" t="s">
        <v>977</v>
      </c>
      <c r="F300" s="18" t="s">
        <v>977</v>
      </c>
      <c r="G300" s="21"/>
      <c r="H300" s="21"/>
    </row>
    <row r="301" ht="18" customHeight="1" spans="1:8">
      <c r="A301" s="25"/>
      <c r="B301" s="22"/>
      <c r="C301" s="22"/>
      <c r="D301" s="16" t="s">
        <v>978</v>
      </c>
      <c r="E301" s="17" t="s">
        <v>979</v>
      </c>
      <c r="F301" s="18" t="s">
        <v>979</v>
      </c>
      <c r="G301" s="21"/>
      <c r="H301" s="21"/>
    </row>
    <row r="302" ht="18" customHeight="1" spans="1:8">
      <c r="A302" s="25"/>
      <c r="B302" s="22"/>
      <c r="C302" s="22"/>
      <c r="D302" s="16" t="s">
        <v>980</v>
      </c>
      <c r="E302" s="17" t="s">
        <v>981</v>
      </c>
      <c r="F302" s="18" t="s">
        <v>981</v>
      </c>
      <c r="G302" s="21"/>
      <c r="H302" s="21"/>
    </row>
    <row r="303" ht="27" spans="1:8">
      <c r="A303" s="25"/>
      <c r="B303" s="22"/>
      <c r="C303" s="22"/>
      <c r="D303" s="16" t="s">
        <v>982</v>
      </c>
      <c r="E303" s="17" t="s">
        <v>983</v>
      </c>
      <c r="F303" s="18" t="s">
        <v>983</v>
      </c>
      <c r="G303" s="21"/>
      <c r="H303" s="21"/>
    </row>
    <row r="304" ht="27" spans="1:8">
      <c r="A304" s="25"/>
      <c r="B304" s="22"/>
      <c r="C304" s="22"/>
      <c r="D304" s="16" t="s">
        <v>984</v>
      </c>
      <c r="E304" s="17" t="s">
        <v>985</v>
      </c>
      <c r="F304" s="18" t="s">
        <v>985</v>
      </c>
      <c r="G304" s="21"/>
      <c r="H304" s="21"/>
    </row>
    <row r="305" ht="27" spans="1:8">
      <c r="A305" s="25"/>
      <c r="B305" s="22"/>
      <c r="C305" s="22"/>
      <c r="D305" s="16" t="s">
        <v>986</v>
      </c>
      <c r="E305" s="17" t="s">
        <v>987</v>
      </c>
      <c r="F305" s="18" t="s">
        <v>987</v>
      </c>
      <c r="G305" s="21"/>
      <c r="H305" s="21"/>
    </row>
    <row r="306" ht="21" customHeight="1" spans="1:8">
      <c r="A306" s="25"/>
      <c r="B306" s="22"/>
      <c r="C306" s="22"/>
      <c r="D306" s="16" t="s">
        <v>988</v>
      </c>
      <c r="E306" s="17" t="s">
        <v>989</v>
      </c>
      <c r="F306" s="18" t="s">
        <v>989</v>
      </c>
      <c r="G306" s="21"/>
      <c r="H306" s="21"/>
    </row>
    <row r="307" ht="20" customHeight="1" spans="1:8">
      <c r="A307" s="25"/>
      <c r="B307" s="22"/>
      <c r="C307" s="22"/>
      <c r="D307" s="16" t="s">
        <v>990</v>
      </c>
      <c r="E307" s="17" t="s">
        <v>991</v>
      </c>
      <c r="F307" s="18" t="s">
        <v>991</v>
      </c>
      <c r="G307" s="21"/>
      <c r="H307" s="21"/>
    </row>
    <row r="308" ht="21" customHeight="1" spans="1:8">
      <c r="A308" s="25"/>
      <c r="B308" s="22"/>
      <c r="C308" s="22"/>
      <c r="D308" s="16" t="s">
        <v>992</v>
      </c>
      <c r="E308" s="17" t="s">
        <v>993</v>
      </c>
      <c r="F308" s="18" t="s">
        <v>993</v>
      </c>
      <c r="G308" s="21"/>
      <c r="H308" s="21"/>
    </row>
    <row r="309" ht="19" customHeight="1" spans="1:8">
      <c r="A309" s="25"/>
      <c r="B309" s="22"/>
      <c r="C309" s="22"/>
      <c r="D309" s="16" t="s">
        <v>994</v>
      </c>
      <c r="E309" s="17" t="s">
        <v>995</v>
      </c>
      <c r="F309" s="18" t="s">
        <v>995</v>
      </c>
      <c r="G309" s="21"/>
      <c r="H309" s="21"/>
    </row>
    <row r="310" ht="27" spans="1:8">
      <c r="A310" s="25"/>
      <c r="B310" s="22"/>
      <c r="C310" s="22"/>
      <c r="D310" s="16" t="s">
        <v>996</v>
      </c>
      <c r="E310" s="17" t="s">
        <v>997</v>
      </c>
      <c r="F310" s="18" t="s">
        <v>997</v>
      </c>
      <c r="G310" s="21"/>
      <c r="H310" s="21"/>
    </row>
    <row r="311" ht="27" spans="1:8">
      <c r="A311" s="25"/>
      <c r="B311" s="22"/>
      <c r="C311" s="22"/>
      <c r="D311" s="16" t="s">
        <v>998</v>
      </c>
      <c r="E311" s="17" t="s">
        <v>999</v>
      </c>
      <c r="F311" s="18" t="s">
        <v>999</v>
      </c>
      <c r="G311" s="21"/>
      <c r="H311" s="21"/>
    </row>
    <row r="312" ht="27" spans="1:8">
      <c r="A312" s="25"/>
      <c r="B312" s="22"/>
      <c r="C312" s="22"/>
      <c r="D312" s="16" t="s">
        <v>1000</v>
      </c>
      <c r="E312" s="17" t="s">
        <v>1001</v>
      </c>
      <c r="F312" s="18" t="s">
        <v>1001</v>
      </c>
      <c r="G312" s="21"/>
      <c r="H312" s="21"/>
    </row>
    <row r="313" ht="27" spans="1:8">
      <c r="A313" s="25"/>
      <c r="B313" s="22"/>
      <c r="C313" s="22"/>
      <c r="D313" s="16" t="s">
        <v>1002</v>
      </c>
      <c r="E313" s="17" t="s">
        <v>1003</v>
      </c>
      <c r="F313" s="18" t="s">
        <v>1003</v>
      </c>
      <c r="G313" s="21"/>
      <c r="H313" s="21"/>
    </row>
    <row r="314" ht="27" spans="1:8">
      <c r="A314" s="25"/>
      <c r="B314" s="22"/>
      <c r="C314" s="22"/>
      <c r="D314" s="16" t="s">
        <v>1004</v>
      </c>
      <c r="E314" s="17" t="s">
        <v>1005</v>
      </c>
      <c r="F314" s="18" t="s">
        <v>1005</v>
      </c>
      <c r="G314" s="21"/>
      <c r="H314" s="21"/>
    </row>
    <row r="315" ht="27" spans="1:8">
      <c r="A315" s="25"/>
      <c r="B315" s="22"/>
      <c r="C315" s="22"/>
      <c r="D315" s="16" t="s">
        <v>1006</v>
      </c>
      <c r="E315" s="17" t="s">
        <v>1007</v>
      </c>
      <c r="F315" s="18" t="s">
        <v>1007</v>
      </c>
      <c r="G315" s="21"/>
      <c r="H315" s="21"/>
    </row>
    <row r="316" ht="27" spans="1:8">
      <c r="A316" s="25"/>
      <c r="B316" s="22"/>
      <c r="C316" s="22"/>
      <c r="D316" s="16" t="s">
        <v>1008</v>
      </c>
      <c r="E316" s="17" t="s">
        <v>1009</v>
      </c>
      <c r="F316" s="18" t="s">
        <v>1009</v>
      </c>
      <c r="G316" s="21"/>
      <c r="H316" s="21"/>
    </row>
    <row r="317" ht="27" spans="1:8">
      <c r="A317" s="25"/>
      <c r="B317" s="22"/>
      <c r="C317" s="22"/>
      <c r="D317" s="16" t="s">
        <v>1010</v>
      </c>
      <c r="E317" s="17" t="s">
        <v>1011</v>
      </c>
      <c r="F317" s="18" t="s">
        <v>1011</v>
      </c>
      <c r="G317" s="21"/>
      <c r="H317" s="21"/>
    </row>
    <row r="318" ht="27" spans="1:8">
      <c r="A318" s="25"/>
      <c r="B318" s="22"/>
      <c r="C318" s="22"/>
      <c r="D318" s="16" t="s">
        <v>1012</v>
      </c>
      <c r="E318" s="17" t="s">
        <v>1013</v>
      </c>
      <c r="F318" s="18" t="s">
        <v>1013</v>
      </c>
      <c r="G318" s="21"/>
      <c r="H318" s="21"/>
    </row>
    <row r="319" ht="27" spans="1:8">
      <c r="A319" s="25"/>
      <c r="B319" s="22"/>
      <c r="C319" s="22"/>
      <c r="D319" s="16" t="s">
        <v>1014</v>
      </c>
      <c r="E319" s="17" t="s">
        <v>1015</v>
      </c>
      <c r="F319" s="18" t="s">
        <v>1015</v>
      </c>
      <c r="G319" s="21"/>
      <c r="H319" s="21"/>
    </row>
    <row r="320" ht="27" spans="1:8">
      <c r="A320" s="25"/>
      <c r="B320" s="22"/>
      <c r="C320" s="22"/>
      <c r="D320" s="16" t="s">
        <v>1016</v>
      </c>
      <c r="E320" s="17" t="s">
        <v>1017</v>
      </c>
      <c r="F320" s="18" t="s">
        <v>1017</v>
      </c>
      <c r="G320" s="21"/>
      <c r="H320" s="21"/>
    </row>
    <row r="321" ht="27" spans="1:8">
      <c r="A321" s="25"/>
      <c r="B321" s="22"/>
      <c r="C321" s="22"/>
      <c r="D321" s="16" t="s">
        <v>1018</v>
      </c>
      <c r="E321" s="17" t="s">
        <v>1019</v>
      </c>
      <c r="F321" s="18" t="s">
        <v>1019</v>
      </c>
      <c r="G321" s="21"/>
      <c r="H321" s="21"/>
    </row>
    <row r="322" spans="1:8">
      <c r="A322" s="25"/>
      <c r="B322" s="22"/>
      <c r="C322" s="22"/>
      <c r="D322" s="16" t="s">
        <v>1020</v>
      </c>
      <c r="E322" s="17" t="s">
        <v>1021</v>
      </c>
      <c r="F322" s="18" t="s">
        <v>1021</v>
      </c>
      <c r="G322" s="21"/>
      <c r="H322" s="21"/>
    </row>
    <row r="323" spans="1:8">
      <c r="A323" s="25"/>
      <c r="B323" s="22"/>
      <c r="C323" s="22"/>
      <c r="D323" s="16" t="s">
        <v>1022</v>
      </c>
      <c r="E323" s="17" t="s">
        <v>973</v>
      </c>
      <c r="F323" s="18" t="s">
        <v>973</v>
      </c>
      <c r="G323" s="21"/>
      <c r="H323" s="21"/>
    </row>
    <row r="324" ht="27" spans="1:8">
      <c r="A324" s="14">
        <v>153</v>
      </c>
      <c r="B324" s="15" t="s">
        <v>1023</v>
      </c>
      <c r="C324" s="23" t="s">
        <v>1024</v>
      </c>
      <c r="D324" s="16" t="s">
        <v>1025</v>
      </c>
      <c r="E324" s="17" t="s">
        <v>1026</v>
      </c>
      <c r="F324" s="18" t="s">
        <v>1027</v>
      </c>
      <c r="G324" s="17" t="s">
        <v>1028</v>
      </c>
      <c r="H324" s="19" t="s">
        <v>21</v>
      </c>
    </row>
    <row r="325" spans="1:8">
      <c r="A325" s="14">
        <v>154</v>
      </c>
      <c r="B325" s="22" t="s">
        <v>1029</v>
      </c>
      <c r="C325" s="22" t="s">
        <v>1030</v>
      </c>
      <c r="D325" s="16" t="s">
        <v>1031</v>
      </c>
      <c r="E325" s="17" t="s">
        <v>1032</v>
      </c>
      <c r="F325" s="18" t="s">
        <v>1032</v>
      </c>
      <c r="G325" s="17" t="s">
        <v>1033</v>
      </c>
      <c r="H325" s="19" t="s">
        <v>21</v>
      </c>
    </row>
    <row r="326" spans="1:8">
      <c r="A326" s="14">
        <v>155</v>
      </c>
      <c r="B326" s="15" t="s">
        <v>1034</v>
      </c>
      <c r="C326" s="15" t="s">
        <v>1035</v>
      </c>
      <c r="D326" s="16" t="s">
        <v>1036</v>
      </c>
      <c r="E326" s="17" t="s">
        <v>1037</v>
      </c>
      <c r="F326" s="18" t="s">
        <v>1037</v>
      </c>
      <c r="G326" s="17" t="s">
        <v>1038</v>
      </c>
      <c r="H326" s="19" t="s">
        <v>21</v>
      </c>
    </row>
    <row r="327" spans="1:8">
      <c r="A327" s="14">
        <v>156</v>
      </c>
      <c r="B327" s="40" t="s">
        <v>1039</v>
      </c>
      <c r="C327" s="40" t="s">
        <v>1040</v>
      </c>
      <c r="D327" s="16" t="s">
        <v>1041</v>
      </c>
      <c r="E327" s="17" t="s">
        <v>1042</v>
      </c>
      <c r="F327" s="18" t="s">
        <v>1042</v>
      </c>
      <c r="G327" s="17" t="s">
        <v>1043</v>
      </c>
      <c r="H327" s="19" t="s">
        <v>21</v>
      </c>
    </row>
    <row r="328" ht="27" spans="1:8">
      <c r="A328" s="25">
        <v>157</v>
      </c>
      <c r="B328" s="22" t="s">
        <v>1044</v>
      </c>
      <c r="C328" s="22" t="s">
        <v>1045</v>
      </c>
      <c r="D328" s="16" t="s">
        <v>1046</v>
      </c>
      <c r="E328" s="17" t="s">
        <v>1047</v>
      </c>
      <c r="F328" s="18" t="s">
        <v>1047</v>
      </c>
      <c r="G328" s="21" t="s">
        <v>1048</v>
      </c>
      <c r="H328" s="19" t="s">
        <v>21</v>
      </c>
    </row>
    <row r="329" spans="1:8">
      <c r="A329" s="25"/>
      <c r="B329" s="22"/>
      <c r="C329" s="22"/>
      <c r="D329" s="16" t="s">
        <v>1049</v>
      </c>
      <c r="E329" s="17" t="s">
        <v>1050</v>
      </c>
      <c r="F329" s="18" t="s">
        <v>1051</v>
      </c>
      <c r="G329" s="21"/>
      <c r="H329" s="19"/>
    </row>
    <row r="330" spans="1:8">
      <c r="A330" s="25"/>
      <c r="B330" s="22"/>
      <c r="C330" s="22"/>
      <c r="D330" s="16" t="s">
        <v>1052</v>
      </c>
      <c r="E330" s="17" t="s">
        <v>1053</v>
      </c>
      <c r="F330" s="18" t="s">
        <v>1054</v>
      </c>
      <c r="G330" s="21"/>
      <c r="H330" s="19"/>
    </row>
    <row r="331" spans="1:8">
      <c r="A331" s="25"/>
      <c r="B331" s="22"/>
      <c r="C331" s="22"/>
      <c r="D331" s="16" t="s">
        <v>1055</v>
      </c>
      <c r="E331" s="17" t="s">
        <v>1056</v>
      </c>
      <c r="F331" s="18" t="s">
        <v>1057</v>
      </c>
      <c r="G331" s="21"/>
      <c r="H331" s="19"/>
    </row>
    <row r="332" spans="1:8">
      <c r="A332" s="25"/>
      <c r="B332" s="22"/>
      <c r="C332" s="22"/>
      <c r="D332" s="16" t="s">
        <v>1058</v>
      </c>
      <c r="E332" s="17" t="s">
        <v>1059</v>
      </c>
      <c r="F332" s="18" t="s">
        <v>1060</v>
      </c>
      <c r="G332" s="21"/>
      <c r="H332" s="19"/>
    </row>
    <row r="333" spans="1:8">
      <c r="A333" s="25"/>
      <c r="B333" s="22"/>
      <c r="C333" s="22"/>
      <c r="D333" s="16" t="s">
        <v>1061</v>
      </c>
      <c r="E333" s="17" t="s">
        <v>1062</v>
      </c>
      <c r="F333" s="18" t="s">
        <v>1062</v>
      </c>
      <c r="G333" s="21"/>
      <c r="H333" s="19"/>
    </row>
    <row r="334" spans="1:8">
      <c r="A334" s="25"/>
      <c r="B334" s="22"/>
      <c r="C334" s="22"/>
      <c r="D334" s="16" t="s">
        <v>1063</v>
      </c>
      <c r="E334" s="17" t="s">
        <v>1051</v>
      </c>
      <c r="F334" s="18" t="s">
        <v>1051</v>
      </c>
      <c r="G334" s="21"/>
      <c r="H334" s="19"/>
    </row>
    <row r="335" spans="1:8">
      <c r="A335" s="25"/>
      <c r="B335" s="22"/>
      <c r="C335" s="22"/>
      <c r="D335" s="16" t="s">
        <v>1064</v>
      </c>
      <c r="E335" s="17" t="s">
        <v>1054</v>
      </c>
      <c r="F335" s="18" t="s">
        <v>1054</v>
      </c>
      <c r="G335" s="21"/>
      <c r="H335" s="19"/>
    </row>
    <row r="336" spans="1:8">
      <c r="A336" s="25"/>
      <c r="B336" s="22"/>
      <c r="C336" s="22"/>
      <c r="D336" s="16" t="s">
        <v>1065</v>
      </c>
      <c r="E336" s="17" t="s">
        <v>1060</v>
      </c>
      <c r="F336" s="18" t="s">
        <v>1060</v>
      </c>
      <c r="G336" s="21"/>
      <c r="H336" s="19"/>
    </row>
    <row r="337" spans="1:8">
      <c r="A337" s="25"/>
      <c r="B337" s="22"/>
      <c r="C337" s="22"/>
      <c r="D337" s="16" t="s">
        <v>1066</v>
      </c>
      <c r="E337" s="17" t="s">
        <v>1057</v>
      </c>
      <c r="F337" s="18" t="s">
        <v>1057</v>
      </c>
      <c r="G337" s="21"/>
      <c r="H337" s="19"/>
    </row>
    <row r="338" spans="1:8">
      <c r="A338" s="14">
        <v>158</v>
      </c>
      <c r="B338" s="34" t="s">
        <v>1067</v>
      </c>
      <c r="C338" s="34" t="s">
        <v>1068</v>
      </c>
      <c r="D338" s="16" t="s">
        <v>1069</v>
      </c>
      <c r="E338" s="17" t="s">
        <v>1070</v>
      </c>
      <c r="F338" s="18" t="s">
        <v>1071</v>
      </c>
      <c r="G338" s="17" t="s">
        <v>1072</v>
      </c>
      <c r="H338" s="19" t="s">
        <v>21</v>
      </c>
    </row>
    <row r="339" spans="1:8">
      <c r="A339" s="14">
        <v>159</v>
      </c>
      <c r="B339" s="22" t="s">
        <v>1073</v>
      </c>
      <c r="C339" s="22" t="s">
        <v>1074</v>
      </c>
      <c r="D339" s="16" t="s">
        <v>1075</v>
      </c>
      <c r="E339" s="17" t="s">
        <v>1076</v>
      </c>
      <c r="F339" s="18" t="s">
        <v>1076</v>
      </c>
      <c r="G339" s="17" t="s">
        <v>1077</v>
      </c>
      <c r="H339" s="19" t="s">
        <v>21</v>
      </c>
    </row>
    <row r="340" spans="1:8">
      <c r="A340" s="14">
        <v>160</v>
      </c>
      <c r="B340" s="22" t="s">
        <v>1073</v>
      </c>
      <c r="C340" s="22" t="s">
        <v>1074</v>
      </c>
      <c r="D340" s="16" t="s">
        <v>1078</v>
      </c>
      <c r="E340" s="17" t="s">
        <v>1079</v>
      </c>
      <c r="F340" s="18" t="s">
        <v>1079</v>
      </c>
      <c r="G340" s="17" t="s">
        <v>1080</v>
      </c>
      <c r="H340" s="19" t="s">
        <v>21</v>
      </c>
    </row>
    <row r="341" spans="1:8">
      <c r="A341" s="14">
        <v>161</v>
      </c>
      <c r="B341" s="22" t="s">
        <v>1081</v>
      </c>
      <c r="C341" s="22" t="s">
        <v>1082</v>
      </c>
      <c r="D341" s="16" t="s">
        <v>1083</v>
      </c>
      <c r="E341" s="17" t="s">
        <v>1084</v>
      </c>
      <c r="F341" s="18" t="s">
        <v>1084</v>
      </c>
      <c r="G341" s="17" t="s">
        <v>1085</v>
      </c>
      <c r="H341" s="19" t="s">
        <v>21</v>
      </c>
    </row>
    <row r="342" spans="1:8">
      <c r="A342" s="14">
        <v>162</v>
      </c>
      <c r="B342" s="22" t="s">
        <v>1086</v>
      </c>
      <c r="C342" s="22" t="s">
        <v>1087</v>
      </c>
      <c r="D342" s="16" t="s">
        <v>1088</v>
      </c>
      <c r="E342" s="17" t="s">
        <v>1089</v>
      </c>
      <c r="F342" s="18" t="s">
        <v>1089</v>
      </c>
      <c r="G342" s="17" t="s">
        <v>1090</v>
      </c>
      <c r="H342" s="19" t="s">
        <v>21</v>
      </c>
    </row>
    <row r="343" spans="1:8">
      <c r="A343" s="14">
        <v>163</v>
      </c>
      <c r="B343" s="22" t="s">
        <v>1091</v>
      </c>
      <c r="C343" s="22" t="s">
        <v>1092</v>
      </c>
      <c r="D343" s="16" t="s">
        <v>1093</v>
      </c>
      <c r="E343" s="17" t="s">
        <v>1094</v>
      </c>
      <c r="F343" s="18" t="s">
        <v>1094</v>
      </c>
      <c r="G343" s="17" t="s">
        <v>1095</v>
      </c>
      <c r="H343" s="19" t="s">
        <v>21</v>
      </c>
    </row>
    <row r="344" ht="27" spans="1:8">
      <c r="A344" s="14">
        <v>164</v>
      </c>
      <c r="B344" s="22" t="s">
        <v>1096</v>
      </c>
      <c r="C344" s="22" t="s">
        <v>1097</v>
      </c>
      <c r="D344" s="16" t="s">
        <v>1098</v>
      </c>
      <c r="E344" s="17" t="s">
        <v>1099</v>
      </c>
      <c r="F344" s="18" t="s">
        <v>1099</v>
      </c>
      <c r="G344" s="17" t="s">
        <v>1100</v>
      </c>
      <c r="H344" s="19" t="s">
        <v>21</v>
      </c>
    </row>
    <row r="345" spans="1:8">
      <c r="A345" s="25">
        <v>165</v>
      </c>
      <c r="B345" s="22" t="s">
        <v>1101</v>
      </c>
      <c r="C345" s="22" t="s">
        <v>1102</v>
      </c>
      <c r="D345" s="16" t="s">
        <v>1103</v>
      </c>
      <c r="E345" s="17" t="s">
        <v>1104</v>
      </c>
      <c r="F345" s="18" t="s">
        <v>1104</v>
      </c>
      <c r="G345" s="21" t="s">
        <v>1105</v>
      </c>
      <c r="H345" s="21" t="s">
        <v>21</v>
      </c>
    </row>
    <row r="346" ht="27" spans="1:8">
      <c r="A346" s="25"/>
      <c r="B346" s="22"/>
      <c r="C346" s="22"/>
      <c r="D346" s="16" t="s">
        <v>1106</v>
      </c>
      <c r="E346" s="17" t="s">
        <v>1107</v>
      </c>
      <c r="F346" s="18" t="s">
        <v>1107</v>
      </c>
      <c r="G346" s="21"/>
      <c r="H346" s="21"/>
    </row>
    <row r="347" spans="1:8">
      <c r="A347" s="25">
        <v>166</v>
      </c>
      <c r="B347" s="22" t="s">
        <v>1108</v>
      </c>
      <c r="C347" s="22" t="s">
        <v>1109</v>
      </c>
      <c r="D347" s="16" t="s">
        <v>1110</v>
      </c>
      <c r="E347" s="17" t="s">
        <v>1111</v>
      </c>
      <c r="F347" s="18" t="s">
        <v>1111</v>
      </c>
      <c r="G347" s="21" t="s">
        <v>1112</v>
      </c>
      <c r="H347" s="21" t="s">
        <v>21</v>
      </c>
    </row>
    <row r="348" spans="1:8">
      <c r="A348" s="25"/>
      <c r="B348" s="22"/>
      <c r="C348" s="22"/>
      <c r="D348" s="16" t="s">
        <v>1113</v>
      </c>
      <c r="E348" s="17" t="s">
        <v>1114</v>
      </c>
      <c r="F348" s="18" t="s">
        <v>1114</v>
      </c>
      <c r="G348" s="21"/>
      <c r="H348" s="21"/>
    </row>
    <row r="349" spans="1:8">
      <c r="A349" s="25"/>
      <c r="B349" s="22"/>
      <c r="C349" s="22"/>
      <c r="D349" s="16" t="s">
        <v>1115</v>
      </c>
      <c r="E349" s="17" t="s">
        <v>1116</v>
      </c>
      <c r="F349" s="18" t="s">
        <v>1116</v>
      </c>
      <c r="G349" s="21"/>
      <c r="H349" s="21"/>
    </row>
    <row r="350" ht="27" spans="1:8">
      <c r="A350" s="14">
        <v>167</v>
      </c>
      <c r="B350" s="22" t="s">
        <v>612</v>
      </c>
      <c r="C350" s="22" t="s">
        <v>613</v>
      </c>
      <c r="D350" s="16" t="s">
        <v>1117</v>
      </c>
      <c r="E350" s="17" t="s">
        <v>1118</v>
      </c>
      <c r="F350" s="18" t="s">
        <v>1118</v>
      </c>
      <c r="G350" s="17" t="s">
        <v>1119</v>
      </c>
      <c r="H350" s="19" t="s">
        <v>21</v>
      </c>
    </row>
    <row r="351" spans="1:8">
      <c r="A351" s="14"/>
      <c r="B351" s="22"/>
      <c r="C351" s="22"/>
      <c r="D351" s="16" t="s">
        <v>1120</v>
      </c>
      <c r="E351" s="17" t="s">
        <v>1121</v>
      </c>
      <c r="F351" s="18" t="s">
        <v>1122</v>
      </c>
      <c r="G351" s="17"/>
      <c r="H351" s="19"/>
    </row>
    <row r="352" ht="54" spans="1:8">
      <c r="A352" s="14">
        <v>168</v>
      </c>
      <c r="B352" s="22" t="s">
        <v>770</v>
      </c>
      <c r="C352" s="22" t="s">
        <v>771</v>
      </c>
      <c r="D352" s="16" t="s">
        <v>1123</v>
      </c>
      <c r="E352" s="17" t="s">
        <v>1124</v>
      </c>
      <c r="F352" s="18" t="s">
        <v>1124</v>
      </c>
      <c r="G352" s="17" t="s">
        <v>1125</v>
      </c>
      <c r="H352" s="19" t="s">
        <v>21</v>
      </c>
    </row>
    <row r="353" spans="1:8">
      <c r="A353" s="14">
        <v>169</v>
      </c>
      <c r="B353" s="22" t="s">
        <v>770</v>
      </c>
      <c r="C353" s="22" t="s">
        <v>771</v>
      </c>
      <c r="D353" s="16" t="s">
        <v>1126</v>
      </c>
      <c r="E353" s="17" t="s">
        <v>1127</v>
      </c>
      <c r="F353" s="18" t="s">
        <v>1127</v>
      </c>
      <c r="G353" s="17" t="s">
        <v>1128</v>
      </c>
      <c r="H353" s="19" t="s">
        <v>21</v>
      </c>
    </row>
    <row r="354" spans="1:8">
      <c r="A354" s="14"/>
      <c r="B354" s="22"/>
      <c r="C354" s="22"/>
      <c r="D354" s="16" t="s">
        <v>1129</v>
      </c>
      <c r="E354" s="17" t="s">
        <v>1130</v>
      </c>
      <c r="F354" s="18" t="s">
        <v>1131</v>
      </c>
      <c r="G354" s="17"/>
      <c r="H354" s="19"/>
    </row>
    <row r="355" spans="1:8">
      <c r="A355" s="14"/>
      <c r="B355" s="22"/>
      <c r="C355" s="22"/>
      <c r="D355" s="16" t="s">
        <v>1132</v>
      </c>
      <c r="E355" s="17" t="s">
        <v>1131</v>
      </c>
      <c r="F355" s="18" t="s">
        <v>1131</v>
      </c>
      <c r="G355" s="17"/>
      <c r="H355" s="19"/>
    </row>
    <row r="358" ht="11" customHeight="1"/>
  </sheetData>
  <mergeCells count="312">
    <mergeCell ref="A1:B1"/>
    <mergeCell ref="A2:H2"/>
    <mergeCell ref="A9:A12"/>
    <mergeCell ref="A13:A16"/>
    <mergeCell ref="A17:A20"/>
    <mergeCell ref="A23:A25"/>
    <mergeCell ref="A26:A28"/>
    <mergeCell ref="A31:A33"/>
    <mergeCell ref="A35:A44"/>
    <mergeCell ref="A45:A46"/>
    <mergeCell ref="A47:A48"/>
    <mergeCell ref="A49:A50"/>
    <mergeCell ref="A51:A52"/>
    <mergeCell ref="A54:A59"/>
    <mergeCell ref="A63:A64"/>
    <mergeCell ref="A66:A67"/>
    <mergeCell ref="A68:A69"/>
    <mergeCell ref="A71:A73"/>
    <mergeCell ref="A74:A76"/>
    <mergeCell ref="A77:A78"/>
    <mergeCell ref="A84:A87"/>
    <mergeCell ref="A89:A90"/>
    <mergeCell ref="A92:A95"/>
    <mergeCell ref="A96:A100"/>
    <mergeCell ref="A101:A104"/>
    <mergeCell ref="A105:A106"/>
    <mergeCell ref="A107:A108"/>
    <mergeCell ref="A119:A120"/>
    <mergeCell ref="A123:A124"/>
    <mergeCell ref="A127:A128"/>
    <mergeCell ref="A129:A130"/>
    <mergeCell ref="A132:A133"/>
    <mergeCell ref="A134:A140"/>
    <mergeCell ref="A142:A149"/>
    <mergeCell ref="A150:A153"/>
    <mergeCell ref="A154:A158"/>
    <mergeCell ref="A159:A165"/>
    <mergeCell ref="A172:A174"/>
    <mergeCell ref="A175:A178"/>
    <mergeCell ref="A179:A180"/>
    <mergeCell ref="A182:A185"/>
    <mergeCell ref="A195:A196"/>
    <mergeCell ref="A197:A206"/>
    <mergeCell ref="A212:A213"/>
    <mergeCell ref="A214:A217"/>
    <mergeCell ref="A219:A221"/>
    <mergeCell ref="A225:A226"/>
    <mergeCell ref="A230:A232"/>
    <mergeCell ref="A233:A237"/>
    <mergeCell ref="A242:A245"/>
    <mergeCell ref="A246:A248"/>
    <mergeCell ref="A254:A256"/>
    <mergeCell ref="A260:A261"/>
    <mergeCell ref="A267:A270"/>
    <mergeCell ref="A274:A282"/>
    <mergeCell ref="A283:A284"/>
    <mergeCell ref="A286:A287"/>
    <mergeCell ref="A288:A289"/>
    <mergeCell ref="A297:A323"/>
    <mergeCell ref="A328:A337"/>
    <mergeCell ref="A345:A346"/>
    <mergeCell ref="A347:A349"/>
    <mergeCell ref="A350:A351"/>
    <mergeCell ref="A353:A355"/>
    <mergeCell ref="B9:B12"/>
    <mergeCell ref="B13:B16"/>
    <mergeCell ref="B17:B20"/>
    <mergeCell ref="B23:B25"/>
    <mergeCell ref="B26:B28"/>
    <mergeCell ref="B31:B33"/>
    <mergeCell ref="B35:B44"/>
    <mergeCell ref="B45:B46"/>
    <mergeCell ref="B47:B48"/>
    <mergeCell ref="B49:B50"/>
    <mergeCell ref="B51:B52"/>
    <mergeCell ref="B54:B59"/>
    <mergeCell ref="B63:B64"/>
    <mergeCell ref="B66:B67"/>
    <mergeCell ref="B68:B69"/>
    <mergeCell ref="B71:B73"/>
    <mergeCell ref="B74:B76"/>
    <mergeCell ref="B77:B78"/>
    <mergeCell ref="B84:B87"/>
    <mergeCell ref="B89:B90"/>
    <mergeCell ref="B92:B95"/>
    <mergeCell ref="B96:B100"/>
    <mergeCell ref="B101:B104"/>
    <mergeCell ref="B105:B106"/>
    <mergeCell ref="B107:B108"/>
    <mergeCell ref="B119:B120"/>
    <mergeCell ref="B123:B124"/>
    <mergeCell ref="B127:B128"/>
    <mergeCell ref="B129:B130"/>
    <mergeCell ref="B132:B133"/>
    <mergeCell ref="B134:B140"/>
    <mergeCell ref="B142:B149"/>
    <mergeCell ref="B150:B153"/>
    <mergeCell ref="B154:B158"/>
    <mergeCell ref="B159:B165"/>
    <mergeCell ref="B172:B174"/>
    <mergeCell ref="B175:B178"/>
    <mergeCell ref="B179:B180"/>
    <mergeCell ref="B182:B185"/>
    <mergeCell ref="B195:B196"/>
    <mergeCell ref="B197:B206"/>
    <mergeCell ref="B212:B213"/>
    <mergeCell ref="B214:B217"/>
    <mergeCell ref="B219:B221"/>
    <mergeCell ref="B225:B226"/>
    <mergeCell ref="B230:B232"/>
    <mergeCell ref="B233:B237"/>
    <mergeCell ref="B242:B245"/>
    <mergeCell ref="B246:B248"/>
    <mergeCell ref="B254:B256"/>
    <mergeCell ref="B260:B261"/>
    <mergeCell ref="B267:B270"/>
    <mergeCell ref="B274:B282"/>
    <mergeCell ref="B283:B284"/>
    <mergeCell ref="B286:B287"/>
    <mergeCell ref="B288:B289"/>
    <mergeCell ref="B297:B323"/>
    <mergeCell ref="B328:B337"/>
    <mergeCell ref="B345:B346"/>
    <mergeCell ref="B347:B349"/>
    <mergeCell ref="B350:B351"/>
    <mergeCell ref="B353:B355"/>
    <mergeCell ref="C9:C12"/>
    <mergeCell ref="C13:C16"/>
    <mergeCell ref="C17:C20"/>
    <mergeCell ref="C23:C25"/>
    <mergeCell ref="C26:C28"/>
    <mergeCell ref="C31:C33"/>
    <mergeCell ref="C35:C44"/>
    <mergeCell ref="C45:C46"/>
    <mergeCell ref="C47:C48"/>
    <mergeCell ref="C49:C50"/>
    <mergeCell ref="C51:C52"/>
    <mergeCell ref="C54:C59"/>
    <mergeCell ref="C63:C64"/>
    <mergeCell ref="C66:C67"/>
    <mergeCell ref="C68:C69"/>
    <mergeCell ref="C71:C73"/>
    <mergeCell ref="C74:C76"/>
    <mergeCell ref="C77:C78"/>
    <mergeCell ref="C84:C87"/>
    <mergeCell ref="C89:C90"/>
    <mergeCell ref="C92:C95"/>
    <mergeCell ref="C96:C100"/>
    <mergeCell ref="C101:C104"/>
    <mergeCell ref="C105:C106"/>
    <mergeCell ref="C107:C108"/>
    <mergeCell ref="C119:C120"/>
    <mergeCell ref="C123:C124"/>
    <mergeCell ref="C127:C128"/>
    <mergeCell ref="C129:C130"/>
    <mergeCell ref="C132:C133"/>
    <mergeCell ref="C134:C140"/>
    <mergeCell ref="C142:C149"/>
    <mergeCell ref="C150:C153"/>
    <mergeCell ref="C154:C158"/>
    <mergeCell ref="C159:C165"/>
    <mergeCell ref="C172:C174"/>
    <mergeCell ref="C175:C178"/>
    <mergeCell ref="C179:C180"/>
    <mergeCell ref="C182:C185"/>
    <mergeCell ref="C195:C196"/>
    <mergeCell ref="C197:C206"/>
    <mergeCell ref="C212:C213"/>
    <mergeCell ref="C214:C217"/>
    <mergeCell ref="C219:C221"/>
    <mergeCell ref="C225:C226"/>
    <mergeCell ref="C230:C232"/>
    <mergeCell ref="C233:C237"/>
    <mergeCell ref="C242:C245"/>
    <mergeCell ref="C246:C248"/>
    <mergeCell ref="C254:C256"/>
    <mergeCell ref="C260:C261"/>
    <mergeCell ref="C267:C270"/>
    <mergeCell ref="C274:C282"/>
    <mergeCell ref="C283:C284"/>
    <mergeCell ref="C286:C287"/>
    <mergeCell ref="C288:C289"/>
    <mergeCell ref="C297:C323"/>
    <mergeCell ref="C328:C337"/>
    <mergeCell ref="C345:C346"/>
    <mergeCell ref="C347:C349"/>
    <mergeCell ref="C350:C351"/>
    <mergeCell ref="C353:C355"/>
    <mergeCell ref="G9:G12"/>
    <mergeCell ref="G13:G16"/>
    <mergeCell ref="G17:G20"/>
    <mergeCell ref="G23:G25"/>
    <mergeCell ref="G26:G28"/>
    <mergeCell ref="G31:G33"/>
    <mergeCell ref="G35:G44"/>
    <mergeCell ref="G45:G46"/>
    <mergeCell ref="G47:G48"/>
    <mergeCell ref="G49:G50"/>
    <mergeCell ref="G51:G52"/>
    <mergeCell ref="G54:G59"/>
    <mergeCell ref="G63:G64"/>
    <mergeCell ref="G66:G67"/>
    <mergeCell ref="G68:G69"/>
    <mergeCell ref="G71:G73"/>
    <mergeCell ref="G74:G76"/>
    <mergeCell ref="G77:G78"/>
    <mergeCell ref="G84:G87"/>
    <mergeCell ref="G89:G90"/>
    <mergeCell ref="G92:G95"/>
    <mergeCell ref="G96:G100"/>
    <mergeCell ref="G101:G104"/>
    <mergeCell ref="G105:G106"/>
    <mergeCell ref="G107:G108"/>
    <mergeCell ref="G119:G120"/>
    <mergeCell ref="G123:G124"/>
    <mergeCell ref="G127:G128"/>
    <mergeCell ref="G129:G130"/>
    <mergeCell ref="G132:G133"/>
    <mergeCell ref="G134:G140"/>
    <mergeCell ref="G142:G149"/>
    <mergeCell ref="G150:G153"/>
    <mergeCell ref="G154:G158"/>
    <mergeCell ref="G159:G165"/>
    <mergeCell ref="G172:G174"/>
    <mergeCell ref="G175:G178"/>
    <mergeCell ref="G179:G180"/>
    <mergeCell ref="G182:G185"/>
    <mergeCell ref="G195:G196"/>
    <mergeCell ref="G197:G206"/>
    <mergeCell ref="G212:G213"/>
    <mergeCell ref="G214:G217"/>
    <mergeCell ref="G219:G221"/>
    <mergeCell ref="G225:G226"/>
    <mergeCell ref="G230:G232"/>
    <mergeCell ref="G233:G237"/>
    <mergeCell ref="G242:G245"/>
    <mergeCell ref="G246:G248"/>
    <mergeCell ref="G254:G256"/>
    <mergeCell ref="G260:G261"/>
    <mergeCell ref="G266:G270"/>
    <mergeCell ref="G274:G282"/>
    <mergeCell ref="G283:G284"/>
    <mergeCell ref="G286:G287"/>
    <mergeCell ref="G288:G289"/>
    <mergeCell ref="G297:G323"/>
    <mergeCell ref="G328:G337"/>
    <mergeCell ref="G345:G346"/>
    <mergeCell ref="G347:G349"/>
    <mergeCell ref="G350:G351"/>
    <mergeCell ref="G353:G355"/>
    <mergeCell ref="H9:H12"/>
    <mergeCell ref="H13:H16"/>
    <mergeCell ref="H17:H20"/>
    <mergeCell ref="H23:H25"/>
    <mergeCell ref="H26:H28"/>
    <mergeCell ref="H31:H33"/>
    <mergeCell ref="H35:H44"/>
    <mergeCell ref="H45:H46"/>
    <mergeCell ref="H47:H48"/>
    <mergeCell ref="H49:H50"/>
    <mergeCell ref="H51:H52"/>
    <mergeCell ref="H54:H59"/>
    <mergeCell ref="H63:H64"/>
    <mergeCell ref="H66:H67"/>
    <mergeCell ref="H68:H69"/>
    <mergeCell ref="H71:H73"/>
    <mergeCell ref="H74:H76"/>
    <mergeCell ref="H77:H78"/>
    <mergeCell ref="H84:H87"/>
    <mergeCell ref="H89:H90"/>
    <mergeCell ref="H92:H95"/>
    <mergeCell ref="H96:H100"/>
    <mergeCell ref="H101:H104"/>
    <mergeCell ref="H105:H106"/>
    <mergeCell ref="H107:H108"/>
    <mergeCell ref="H119:H120"/>
    <mergeCell ref="H123:H124"/>
    <mergeCell ref="H127:H128"/>
    <mergeCell ref="H129:H130"/>
    <mergeCell ref="H132:H133"/>
    <mergeCell ref="H134:H140"/>
    <mergeCell ref="H142:H149"/>
    <mergeCell ref="H150:H153"/>
    <mergeCell ref="H154:H158"/>
    <mergeCell ref="H159:H165"/>
    <mergeCell ref="H172:H174"/>
    <mergeCell ref="H175:H178"/>
    <mergeCell ref="H179:H180"/>
    <mergeCell ref="H182:H185"/>
    <mergeCell ref="H195:H196"/>
    <mergeCell ref="H197:H206"/>
    <mergeCell ref="H212:H213"/>
    <mergeCell ref="H214:H217"/>
    <mergeCell ref="H219:H221"/>
    <mergeCell ref="H225:H226"/>
    <mergeCell ref="H230:H232"/>
    <mergeCell ref="H233:H237"/>
    <mergeCell ref="H242:H245"/>
    <mergeCell ref="H246:H248"/>
    <mergeCell ref="H254:H256"/>
    <mergeCell ref="H260:H261"/>
    <mergeCell ref="H266:H270"/>
    <mergeCell ref="H274:H282"/>
    <mergeCell ref="H283:H284"/>
    <mergeCell ref="H286:H287"/>
    <mergeCell ref="H288:H289"/>
    <mergeCell ref="H297:H323"/>
    <mergeCell ref="H328:H337"/>
    <mergeCell ref="H345:H346"/>
    <mergeCell ref="H347:H349"/>
    <mergeCell ref="H350:H351"/>
    <mergeCell ref="H353:H355"/>
  </mergeCells>
  <printOptions horizontalCentered="1"/>
  <pageMargins left="0.393055555555556" right="0.393055555555556" top="0.393055555555556" bottom="0.786805555555556" header="0.302777777777778" footer="0.275"/>
  <pageSetup paperSize="9" scale="71" fitToHeight="0" orientation="landscape" horizontalDpi="600"/>
  <headerFooter>
    <oddFooter>&amp;C&amp;"Times New Roman"&amp;14-&amp;P+2-&amp;"-" 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2"/>
  <sheetViews>
    <sheetView workbookViewId="0">
      <selection activeCell="F25" sqref="F25"/>
    </sheetView>
  </sheetViews>
  <sheetFormatPr defaultColWidth="9" defaultRowHeight="13.5" outlineLevelCol="1"/>
  <sheetData>
    <row r="1" spans="1:2">
      <c r="A1" s="1" t="s">
        <v>2</v>
      </c>
      <c r="B1" s="1" t="s">
        <v>8</v>
      </c>
    </row>
    <row r="2" spans="1:2">
      <c r="A2" s="2">
        <v>1</v>
      </c>
      <c r="B2" s="3" t="s">
        <v>14</v>
      </c>
    </row>
    <row r="3" spans="1:2">
      <c r="A3" s="2">
        <v>2</v>
      </c>
      <c r="B3" s="3" t="s">
        <v>20</v>
      </c>
    </row>
    <row r="4" spans="1:2">
      <c r="A4" s="2">
        <v>3</v>
      </c>
      <c r="B4" s="3" t="s">
        <v>24</v>
      </c>
    </row>
    <row r="5" spans="1:2">
      <c r="A5" s="2">
        <v>4</v>
      </c>
      <c r="B5" s="3" t="s">
        <v>29</v>
      </c>
    </row>
    <row r="6" spans="1:2">
      <c r="A6" s="2">
        <v>5</v>
      </c>
      <c r="B6" s="3" t="s">
        <v>32</v>
      </c>
    </row>
    <row r="7" spans="1:2">
      <c r="A7" s="2">
        <v>6</v>
      </c>
      <c r="B7" s="3" t="s">
        <v>36</v>
      </c>
    </row>
    <row r="8" spans="1:2">
      <c r="A8" s="2">
        <v>7</v>
      </c>
      <c r="B8" s="3" t="s">
        <v>47</v>
      </c>
    </row>
    <row r="9" spans="1:2">
      <c r="A9" s="2">
        <v>8</v>
      </c>
      <c r="B9" s="3" t="s">
        <v>58</v>
      </c>
    </row>
    <row r="10" spans="1:2">
      <c r="A10" s="2">
        <v>9</v>
      </c>
      <c r="B10" s="3" t="s">
        <v>69</v>
      </c>
    </row>
    <row r="11" spans="1:2">
      <c r="A11" s="2">
        <v>10</v>
      </c>
      <c r="B11" s="3" t="s">
        <v>73</v>
      </c>
    </row>
    <row r="12" spans="1:2">
      <c r="A12" s="2">
        <v>11</v>
      </c>
      <c r="B12" s="3" t="s">
        <v>79</v>
      </c>
    </row>
    <row r="13" spans="1:2">
      <c r="A13" s="2">
        <v>12</v>
      </c>
      <c r="B13" s="3" t="s">
        <v>87</v>
      </c>
    </row>
    <row r="14" spans="1:2">
      <c r="A14" s="2">
        <v>13</v>
      </c>
      <c r="B14" s="3" t="s">
        <v>96</v>
      </c>
    </row>
    <row r="15" spans="1:2">
      <c r="A15" s="2">
        <v>14</v>
      </c>
      <c r="B15" s="3" t="s">
        <v>99</v>
      </c>
    </row>
    <row r="16" spans="1:2">
      <c r="A16" s="2">
        <v>15</v>
      </c>
      <c r="B16" s="4" t="s">
        <v>104</v>
      </c>
    </row>
    <row r="17" spans="1:2">
      <c r="A17" s="2">
        <v>16</v>
      </c>
      <c r="B17" s="3" t="s">
        <v>112</v>
      </c>
    </row>
    <row r="18" spans="1:2">
      <c r="A18" s="2">
        <v>17</v>
      </c>
      <c r="B18" s="4" t="s">
        <v>115</v>
      </c>
    </row>
    <row r="19" spans="1:2">
      <c r="A19" s="2">
        <v>18</v>
      </c>
      <c r="B19" s="4" t="s">
        <v>138</v>
      </c>
    </row>
    <row r="20" spans="1:2">
      <c r="A20" s="2">
        <v>19</v>
      </c>
      <c r="B20" s="4" t="s">
        <v>143</v>
      </c>
    </row>
    <row r="21" spans="1:2">
      <c r="A21" s="2">
        <v>20</v>
      </c>
      <c r="B21" s="4" t="s">
        <v>148</v>
      </c>
    </row>
    <row r="22" spans="1:2">
      <c r="A22" s="2">
        <v>21</v>
      </c>
      <c r="B22" s="4" t="s">
        <v>155</v>
      </c>
    </row>
    <row r="23" spans="1:2">
      <c r="A23" s="2">
        <v>22</v>
      </c>
      <c r="B23" s="3" t="s">
        <v>160</v>
      </c>
    </row>
    <row r="24" spans="1:2">
      <c r="A24" s="2">
        <v>23</v>
      </c>
      <c r="B24" s="4" t="s">
        <v>165</v>
      </c>
    </row>
    <row r="25" spans="1:2">
      <c r="A25" s="2">
        <v>24</v>
      </c>
      <c r="B25" s="3" t="s">
        <v>180</v>
      </c>
    </row>
    <row r="26" spans="1:2">
      <c r="A26" s="2">
        <v>25</v>
      </c>
      <c r="B26" s="3" t="s">
        <v>188</v>
      </c>
    </row>
    <row r="27" spans="1:2">
      <c r="A27" s="2">
        <v>26</v>
      </c>
      <c r="B27" s="4" t="s">
        <v>192</v>
      </c>
    </row>
    <row r="28" spans="1:2">
      <c r="A28" s="2">
        <v>27</v>
      </c>
      <c r="B28" s="3" t="s">
        <v>183</v>
      </c>
    </row>
    <row r="29" spans="1:2">
      <c r="A29" s="2">
        <v>28</v>
      </c>
      <c r="B29" s="4" t="s">
        <v>204</v>
      </c>
    </row>
    <row r="30" spans="1:2">
      <c r="A30" s="2">
        <v>29</v>
      </c>
      <c r="B30" s="4" t="s">
        <v>211</v>
      </c>
    </row>
    <row r="31" spans="1:2">
      <c r="A31" s="2">
        <v>30</v>
      </c>
      <c r="B31" s="3" t="s">
        <v>219</v>
      </c>
    </row>
    <row r="32" spans="1:2">
      <c r="A32" s="2">
        <v>31</v>
      </c>
      <c r="B32" s="4" t="s">
        <v>221</v>
      </c>
    </row>
    <row r="33" spans="1:2">
      <c r="A33" s="2">
        <v>32</v>
      </c>
      <c r="B33" s="4" t="s">
        <v>235</v>
      </c>
    </row>
    <row r="34" spans="1:2">
      <c r="A34" s="2">
        <v>33</v>
      </c>
      <c r="B34" s="3" t="s">
        <v>240</v>
      </c>
    </row>
    <row r="35" spans="1:2">
      <c r="A35" s="2">
        <v>34</v>
      </c>
      <c r="B35" s="3" t="s">
        <v>249</v>
      </c>
    </row>
    <row r="36" spans="1:2">
      <c r="A36" s="2">
        <v>35</v>
      </c>
      <c r="B36" s="3" t="s">
        <v>254</v>
      </c>
    </row>
    <row r="37" spans="1:2">
      <c r="A37" s="2">
        <v>36</v>
      </c>
      <c r="B37" s="3" t="s">
        <v>257</v>
      </c>
    </row>
    <row r="38" spans="1:2">
      <c r="A38" s="2">
        <v>37</v>
      </c>
      <c r="B38" s="4" t="s">
        <v>260</v>
      </c>
    </row>
    <row r="39" spans="1:2">
      <c r="A39" s="2">
        <v>38</v>
      </c>
      <c r="B39" s="4" t="s">
        <v>269</v>
      </c>
    </row>
    <row r="40" spans="1:2">
      <c r="A40" s="2">
        <v>39</v>
      </c>
      <c r="B40" s="4" t="s">
        <v>272</v>
      </c>
    </row>
    <row r="41" spans="1:2">
      <c r="A41" s="2">
        <v>40</v>
      </c>
      <c r="B41" s="3" t="s">
        <v>279</v>
      </c>
    </row>
    <row r="42" spans="1:2">
      <c r="A42" s="2">
        <v>41</v>
      </c>
      <c r="B42" s="4" t="s">
        <v>285</v>
      </c>
    </row>
    <row r="43" spans="1:2">
      <c r="A43" s="2">
        <v>42</v>
      </c>
      <c r="B43" s="3" t="s">
        <v>295</v>
      </c>
    </row>
    <row r="44" spans="1:2">
      <c r="A44" s="2">
        <v>43</v>
      </c>
      <c r="B44" s="3" t="s">
        <v>306</v>
      </c>
    </row>
    <row r="45" spans="1:2">
      <c r="A45" s="2">
        <v>44</v>
      </c>
      <c r="B45" s="4" t="s">
        <v>317</v>
      </c>
    </row>
    <row r="46" spans="1:2">
      <c r="A46" s="2">
        <v>45</v>
      </c>
      <c r="B46" s="3" t="s">
        <v>323</v>
      </c>
    </row>
    <row r="47" spans="1:2">
      <c r="A47" s="2">
        <v>46</v>
      </c>
      <c r="B47" s="4" t="s">
        <v>332</v>
      </c>
    </row>
    <row r="48" spans="1:2">
      <c r="A48" s="2">
        <v>47</v>
      </c>
      <c r="B48" s="4" t="s">
        <v>337</v>
      </c>
    </row>
    <row r="49" spans="1:2">
      <c r="A49" s="2">
        <v>48</v>
      </c>
      <c r="B49" s="4" t="s">
        <v>341</v>
      </c>
    </row>
    <row r="50" spans="1:2">
      <c r="A50" s="2">
        <v>49</v>
      </c>
      <c r="B50" s="3" t="s">
        <v>346</v>
      </c>
    </row>
    <row r="51" spans="1:2">
      <c r="A51" s="2">
        <v>50</v>
      </c>
      <c r="B51" s="3" t="s">
        <v>351</v>
      </c>
    </row>
    <row r="52" spans="1:2">
      <c r="A52" s="2">
        <v>51</v>
      </c>
      <c r="B52" s="3" t="s">
        <v>355</v>
      </c>
    </row>
    <row r="53" spans="1:2">
      <c r="A53" s="2">
        <v>52</v>
      </c>
      <c r="B53" s="3" t="s">
        <v>359</v>
      </c>
    </row>
    <row r="54" spans="1:2">
      <c r="A54" s="2">
        <v>53</v>
      </c>
      <c r="B54" s="3" t="s">
        <v>364</v>
      </c>
    </row>
    <row r="55" spans="1:2">
      <c r="A55" s="2">
        <v>54</v>
      </c>
      <c r="B55" s="3" t="s">
        <v>369</v>
      </c>
    </row>
    <row r="56" spans="1:2">
      <c r="A56" s="2">
        <v>55</v>
      </c>
      <c r="B56" s="3" t="s">
        <v>374</v>
      </c>
    </row>
    <row r="57" spans="1:2">
      <c r="A57" s="2">
        <v>56</v>
      </c>
      <c r="B57" s="3" t="s">
        <v>379</v>
      </c>
    </row>
    <row r="58" spans="1:2">
      <c r="A58" s="2">
        <v>57</v>
      </c>
      <c r="B58" s="3" t="s">
        <v>386</v>
      </c>
    </row>
    <row r="59" spans="1:2">
      <c r="A59" s="2">
        <v>58</v>
      </c>
      <c r="B59" s="3" t="s">
        <v>391</v>
      </c>
    </row>
    <row r="60" spans="1:2">
      <c r="A60" s="2">
        <v>59</v>
      </c>
      <c r="B60" s="4" t="s">
        <v>396</v>
      </c>
    </row>
    <row r="61" spans="1:2">
      <c r="A61" s="2">
        <v>60</v>
      </c>
      <c r="B61" s="3" t="s">
        <v>403</v>
      </c>
    </row>
    <row r="62" spans="1:2">
      <c r="A62" s="2">
        <v>61</v>
      </c>
      <c r="B62" s="3" t="s">
        <v>408</v>
      </c>
    </row>
    <row r="63" spans="1:2">
      <c r="A63" s="2">
        <v>62</v>
      </c>
      <c r="B63" s="4" t="s">
        <v>413</v>
      </c>
    </row>
    <row r="64" spans="1:2">
      <c r="A64" s="2">
        <v>63</v>
      </c>
      <c r="B64" s="4" t="s">
        <v>420</v>
      </c>
    </row>
    <row r="65" spans="1:2">
      <c r="A65" s="2">
        <v>64</v>
      </c>
      <c r="B65" s="3" t="s">
        <v>428</v>
      </c>
    </row>
    <row r="66" spans="1:2">
      <c r="A66" s="2">
        <v>65</v>
      </c>
      <c r="B66" s="4" t="s">
        <v>433</v>
      </c>
    </row>
    <row r="67" spans="1:2">
      <c r="A67" s="2">
        <v>66</v>
      </c>
      <c r="B67" s="3" t="s">
        <v>438</v>
      </c>
    </row>
    <row r="68" spans="1:2">
      <c r="A68" s="2">
        <v>67</v>
      </c>
      <c r="B68" s="3" t="s">
        <v>455</v>
      </c>
    </row>
    <row r="69" spans="1:2">
      <c r="A69" s="2">
        <v>68</v>
      </c>
      <c r="B69" s="3" t="s">
        <v>458</v>
      </c>
    </row>
    <row r="70" spans="1:2">
      <c r="A70" s="2">
        <v>69</v>
      </c>
      <c r="B70" s="3" t="s">
        <v>475</v>
      </c>
    </row>
    <row r="71" spans="1:2">
      <c r="A71" s="2">
        <v>70</v>
      </c>
      <c r="B71" s="3" t="s">
        <v>484</v>
      </c>
    </row>
    <row r="72" spans="1:2">
      <c r="A72" s="2">
        <v>71</v>
      </c>
      <c r="B72" s="3" t="s">
        <v>495</v>
      </c>
    </row>
    <row r="73" spans="1:2">
      <c r="A73" s="2">
        <v>72</v>
      </c>
      <c r="B73" s="3" t="s">
        <v>512</v>
      </c>
    </row>
    <row r="74" spans="1:2">
      <c r="A74" s="2">
        <v>73</v>
      </c>
      <c r="B74" s="3" t="s">
        <v>517</v>
      </c>
    </row>
    <row r="75" spans="1:2">
      <c r="A75" s="2">
        <v>74</v>
      </c>
      <c r="B75" s="3" t="s">
        <v>522</v>
      </c>
    </row>
    <row r="76" spans="1:2">
      <c r="A76" s="2">
        <v>75</v>
      </c>
      <c r="B76" s="3" t="s">
        <v>525</v>
      </c>
    </row>
    <row r="77" spans="1:2">
      <c r="A77" s="2">
        <v>76</v>
      </c>
      <c r="B77" s="3" t="s">
        <v>530</v>
      </c>
    </row>
    <row r="78" spans="1:2">
      <c r="A78" s="2">
        <v>77</v>
      </c>
      <c r="B78" s="3" t="s">
        <v>535</v>
      </c>
    </row>
    <row r="79" spans="1:2">
      <c r="A79" s="2">
        <v>78</v>
      </c>
      <c r="B79" s="4" t="s">
        <v>540</v>
      </c>
    </row>
    <row r="80" spans="1:2">
      <c r="A80" s="2">
        <v>79</v>
      </c>
      <c r="B80" s="4" t="s">
        <v>549</v>
      </c>
    </row>
    <row r="81" spans="1:2">
      <c r="A81" s="2">
        <v>80</v>
      </c>
      <c r="B81" s="4" t="s">
        <v>560</v>
      </c>
    </row>
    <row r="82" spans="1:2">
      <c r="A82" s="2">
        <v>81</v>
      </c>
      <c r="B82" s="3" t="s">
        <v>565</v>
      </c>
    </row>
    <row r="83" spans="1:2">
      <c r="A83" s="2">
        <v>82</v>
      </c>
      <c r="B83" s="4" t="s">
        <v>570</v>
      </c>
    </row>
    <row r="84" spans="1:2">
      <c r="A84" s="2">
        <v>83</v>
      </c>
      <c r="B84" s="3" t="s">
        <v>581</v>
      </c>
    </row>
    <row r="85" spans="1:2">
      <c r="A85" s="2">
        <v>85</v>
      </c>
      <c r="B85" s="3" t="s">
        <v>587</v>
      </c>
    </row>
    <row r="86" spans="1:2">
      <c r="A86" s="2">
        <v>86</v>
      </c>
      <c r="B86" s="3" t="s">
        <v>590</v>
      </c>
    </row>
    <row r="87" spans="1:2">
      <c r="A87" s="2">
        <v>87</v>
      </c>
      <c r="B87" s="3" t="s">
        <v>593</v>
      </c>
    </row>
    <row r="88" spans="1:2">
      <c r="A88" s="2">
        <v>88</v>
      </c>
      <c r="B88" s="3" t="s">
        <v>598</v>
      </c>
    </row>
    <row r="89" spans="1:2">
      <c r="A89" s="2">
        <v>89</v>
      </c>
      <c r="B89" s="3" t="s">
        <v>601</v>
      </c>
    </row>
    <row r="90" spans="1:2">
      <c r="A90" s="2">
        <v>90</v>
      </c>
      <c r="B90" s="3" t="s">
        <v>606</v>
      </c>
    </row>
    <row r="91" spans="1:2">
      <c r="A91" s="2">
        <v>91</v>
      </c>
      <c r="B91" s="3" t="s">
        <v>611</v>
      </c>
    </row>
    <row r="92" spans="1:2">
      <c r="A92" s="2">
        <v>92</v>
      </c>
      <c r="B92" s="3" t="s">
        <v>616</v>
      </c>
    </row>
    <row r="93" spans="1:2">
      <c r="A93" s="2">
        <v>93</v>
      </c>
      <c r="B93" s="4" t="s">
        <v>621</v>
      </c>
    </row>
    <row r="94" spans="1:2">
      <c r="A94" s="2">
        <v>94</v>
      </c>
      <c r="B94" s="4" t="s">
        <v>626</v>
      </c>
    </row>
    <row r="95" spans="1:2">
      <c r="A95" s="2">
        <v>95</v>
      </c>
      <c r="B95" s="3" t="s">
        <v>649</v>
      </c>
    </row>
    <row r="96" spans="1:2">
      <c r="A96" s="2">
        <v>96</v>
      </c>
      <c r="B96" s="3" t="s">
        <v>654</v>
      </c>
    </row>
    <row r="97" spans="1:2">
      <c r="A97" s="2">
        <v>97</v>
      </c>
      <c r="B97" s="4" t="s">
        <v>659</v>
      </c>
    </row>
    <row r="98" spans="1:2">
      <c r="A98" s="2">
        <v>98</v>
      </c>
      <c r="B98" s="4" t="s">
        <v>664</v>
      </c>
    </row>
    <row r="99" spans="1:2">
      <c r="A99" s="2">
        <v>99</v>
      </c>
      <c r="B99" s="3" t="s">
        <v>669</v>
      </c>
    </row>
    <row r="100" spans="1:2">
      <c r="A100" s="2">
        <v>100</v>
      </c>
      <c r="B100" s="4" t="s">
        <v>674</v>
      </c>
    </row>
    <row r="101" spans="1:2">
      <c r="A101" s="2">
        <v>101</v>
      </c>
      <c r="B101" s="4" t="s">
        <v>681</v>
      </c>
    </row>
    <row r="102" spans="1:2">
      <c r="A102" s="2">
        <v>102</v>
      </c>
      <c r="B102" s="4" t="s">
        <v>692</v>
      </c>
    </row>
    <row r="103" spans="1:2">
      <c r="A103" s="2">
        <v>103</v>
      </c>
      <c r="B103" s="4" t="s">
        <v>697</v>
      </c>
    </row>
    <row r="104" spans="1:2">
      <c r="A104" s="2">
        <v>104</v>
      </c>
      <c r="B104" s="3" t="s">
        <v>707</v>
      </c>
    </row>
    <row r="105" spans="1:2">
      <c r="A105" s="2">
        <v>105</v>
      </c>
      <c r="B105" s="3" t="s">
        <v>712</v>
      </c>
    </row>
    <row r="106" spans="1:2">
      <c r="A106" s="2">
        <v>107</v>
      </c>
      <c r="B106" s="3" t="s">
        <v>716</v>
      </c>
    </row>
    <row r="107" spans="1:2">
      <c r="A107" s="2">
        <v>108</v>
      </c>
      <c r="B107" s="4" t="s">
        <v>720</v>
      </c>
    </row>
    <row r="108" spans="1:2">
      <c r="A108" s="2">
        <v>109</v>
      </c>
      <c r="B108" s="3" t="s">
        <v>726</v>
      </c>
    </row>
    <row r="109" spans="1:2">
      <c r="A109" s="2">
        <v>110</v>
      </c>
      <c r="B109" s="3" t="s">
        <v>731</v>
      </c>
    </row>
    <row r="110" spans="1:2">
      <c r="A110" s="2">
        <v>111</v>
      </c>
      <c r="B110" s="3" t="s">
        <v>734</v>
      </c>
    </row>
    <row r="111" spans="1:2">
      <c r="A111" s="2">
        <v>112</v>
      </c>
      <c r="B111" s="4" t="s">
        <v>738</v>
      </c>
    </row>
    <row r="112" spans="1:2">
      <c r="A112" s="2">
        <v>113</v>
      </c>
      <c r="B112" s="3" t="s">
        <v>747</v>
      </c>
    </row>
    <row r="113" spans="1:2">
      <c r="A113" s="2">
        <v>114</v>
      </c>
      <c r="B113" s="3" t="s">
        <v>763</v>
      </c>
    </row>
    <row r="114" spans="1:2">
      <c r="A114" s="2">
        <v>115</v>
      </c>
      <c r="B114" s="3" t="s">
        <v>766</v>
      </c>
    </row>
    <row r="115" spans="1:2">
      <c r="A115" s="2">
        <v>116</v>
      </c>
      <c r="B115" s="3" t="s">
        <v>769</v>
      </c>
    </row>
    <row r="116" spans="1:2">
      <c r="A116" s="2">
        <v>117</v>
      </c>
      <c r="B116" s="3" t="s">
        <v>774</v>
      </c>
    </row>
    <row r="117" spans="1:2">
      <c r="A117" s="2">
        <v>118</v>
      </c>
      <c r="B117" s="4" t="s">
        <v>780</v>
      </c>
    </row>
    <row r="118" spans="1:2">
      <c r="A118" s="2">
        <v>119</v>
      </c>
      <c r="B118" s="4" t="s">
        <v>791</v>
      </c>
    </row>
    <row r="119" spans="1:2">
      <c r="A119" s="2">
        <v>120</v>
      </c>
      <c r="B119" s="3" t="s">
        <v>801</v>
      </c>
    </row>
    <row r="120" spans="1:2">
      <c r="A120" s="2">
        <v>121</v>
      </c>
      <c r="B120" s="3" t="s">
        <v>806</v>
      </c>
    </row>
    <row r="121" spans="1:2">
      <c r="A121" s="2">
        <v>122</v>
      </c>
      <c r="B121" s="3" t="s">
        <v>811</v>
      </c>
    </row>
    <row r="122" spans="1:2">
      <c r="A122" s="2">
        <v>123</v>
      </c>
      <c r="B122" s="3" t="s">
        <v>815</v>
      </c>
    </row>
    <row r="123" spans="1:2">
      <c r="A123" s="2">
        <v>124</v>
      </c>
      <c r="B123" s="3" t="s">
        <v>820</v>
      </c>
    </row>
    <row r="124" spans="1:2">
      <c r="A124" s="2">
        <v>125</v>
      </c>
      <c r="B124" s="4" t="s">
        <v>825</v>
      </c>
    </row>
    <row r="125" spans="1:2">
      <c r="A125" s="2">
        <v>126</v>
      </c>
      <c r="B125" s="3" t="s">
        <v>832</v>
      </c>
    </row>
    <row r="126" spans="1:2">
      <c r="A126" s="2">
        <v>127</v>
      </c>
      <c r="B126" s="3" t="s">
        <v>837</v>
      </c>
    </row>
    <row r="127" spans="1:2">
      <c r="A127" s="2">
        <v>128</v>
      </c>
      <c r="B127" s="3" t="s">
        <v>842</v>
      </c>
    </row>
    <row r="128" spans="1:2">
      <c r="A128" s="2">
        <v>129</v>
      </c>
      <c r="B128" s="4" t="s">
        <v>845</v>
      </c>
    </row>
    <row r="129" spans="1:2">
      <c r="A129" s="2">
        <v>130</v>
      </c>
      <c r="B129" s="3" t="s">
        <v>852</v>
      </c>
    </row>
    <row r="130" spans="1:2">
      <c r="A130" s="2">
        <v>131</v>
      </c>
      <c r="B130" s="3" t="s">
        <v>857</v>
      </c>
    </row>
    <row r="131" spans="1:2">
      <c r="A131" s="2">
        <v>132</v>
      </c>
      <c r="B131" s="3" t="s">
        <v>860</v>
      </c>
    </row>
    <row r="132" spans="1:2">
      <c r="A132" s="2">
        <v>133</v>
      </c>
      <c r="B132" s="3" t="s">
        <v>866</v>
      </c>
    </row>
    <row r="133" spans="1:2">
      <c r="A133" s="2">
        <v>134</v>
      </c>
      <c r="B133" s="4" t="s">
        <v>871</v>
      </c>
    </row>
    <row r="134" spans="1:2">
      <c r="A134" s="2">
        <v>135</v>
      </c>
      <c r="B134" s="3" t="s">
        <v>882</v>
      </c>
    </row>
    <row r="135" spans="1:2">
      <c r="A135" s="2">
        <v>136</v>
      </c>
      <c r="B135" s="3" t="s">
        <v>887</v>
      </c>
    </row>
    <row r="136" spans="1:2">
      <c r="A136" s="2">
        <v>137</v>
      </c>
      <c r="B136" s="3" t="s">
        <v>892</v>
      </c>
    </row>
    <row r="137" spans="1:2">
      <c r="A137" s="2">
        <v>138</v>
      </c>
      <c r="B137" s="4" t="s">
        <v>898</v>
      </c>
    </row>
    <row r="138" spans="1:2">
      <c r="A138" s="2">
        <v>139</v>
      </c>
      <c r="B138" s="4" t="s">
        <v>918</v>
      </c>
    </row>
    <row r="139" spans="1:2">
      <c r="A139" s="2">
        <v>140</v>
      </c>
      <c r="B139" s="3" t="s">
        <v>925</v>
      </c>
    </row>
    <row r="140" spans="1:2">
      <c r="A140" s="2">
        <v>141</v>
      </c>
      <c r="B140" s="4" t="s">
        <v>930</v>
      </c>
    </row>
    <row r="141" spans="1:2">
      <c r="A141" s="2">
        <v>142</v>
      </c>
      <c r="B141" s="4" t="s">
        <v>936</v>
      </c>
    </row>
    <row r="142" spans="1:2">
      <c r="A142" s="2">
        <v>143</v>
      </c>
      <c r="B142" s="3" t="s">
        <v>943</v>
      </c>
    </row>
    <row r="143" spans="1:2">
      <c r="A143" s="2">
        <v>144</v>
      </c>
      <c r="B143" s="3" t="s">
        <v>948</v>
      </c>
    </row>
    <row r="144" spans="1:2">
      <c r="A144" s="2">
        <v>145</v>
      </c>
      <c r="B144" s="3" t="s">
        <v>953</v>
      </c>
    </row>
    <row r="145" spans="1:2">
      <c r="A145" s="2">
        <v>146</v>
      </c>
      <c r="B145" s="3" t="s">
        <v>956</v>
      </c>
    </row>
    <row r="146" spans="1:2">
      <c r="A146" s="2">
        <v>147</v>
      </c>
      <c r="B146" s="3" t="s">
        <v>959</v>
      </c>
    </row>
    <row r="147" spans="1:2">
      <c r="A147" s="2">
        <v>148</v>
      </c>
      <c r="B147" s="3" t="s">
        <v>962</v>
      </c>
    </row>
    <row r="148" spans="1:2">
      <c r="A148" s="2">
        <v>149</v>
      </c>
      <c r="B148" s="3" t="s">
        <v>965</v>
      </c>
    </row>
    <row r="149" spans="1:2">
      <c r="A149" s="2">
        <v>150</v>
      </c>
      <c r="B149" s="4" t="s">
        <v>970</v>
      </c>
    </row>
    <row r="150" spans="1:2">
      <c r="A150" s="2">
        <v>151</v>
      </c>
      <c r="B150" s="3" t="s">
        <v>1028</v>
      </c>
    </row>
    <row r="151" spans="1:2">
      <c r="A151" s="2">
        <v>152</v>
      </c>
      <c r="B151" s="3" t="s">
        <v>1033</v>
      </c>
    </row>
    <row r="152" spans="1:2">
      <c r="A152" s="2">
        <v>153</v>
      </c>
      <c r="B152" s="3" t="s">
        <v>1038</v>
      </c>
    </row>
    <row r="153" spans="1:2">
      <c r="A153" s="2">
        <v>154</v>
      </c>
      <c r="B153" s="3" t="s">
        <v>1043</v>
      </c>
    </row>
    <row r="154" spans="1:2">
      <c r="A154" s="2">
        <v>155</v>
      </c>
      <c r="B154" s="4" t="s">
        <v>1048</v>
      </c>
    </row>
    <row r="155" spans="1:2">
      <c r="A155" s="2">
        <v>156</v>
      </c>
      <c r="B155" s="3" t="s">
        <v>1072</v>
      </c>
    </row>
    <row r="156" spans="1:2">
      <c r="A156" s="2">
        <v>157</v>
      </c>
      <c r="B156" s="3" t="s">
        <v>1077</v>
      </c>
    </row>
    <row r="157" spans="1:2">
      <c r="A157" s="2">
        <v>158</v>
      </c>
      <c r="B157" s="3" t="s">
        <v>1080</v>
      </c>
    </row>
    <row r="158" spans="1:2">
      <c r="A158" s="2">
        <v>159</v>
      </c>
      <c r="B158" s="3" t="s">
        <v>1085</v>
      </c>
    </row>
    <row r="159" spans="1:2">
      <c r="A159" s="2">
        <v>160</v>
      </c>
      <c r="B159" s="3" t="s">
        <v>1090</v>
      </c>
    </row>
    <row r="160" spans="1:2">
      <c r="A160" s="2">
        <v>161</v>
      </c>
      <c r="B160" s="3" t="s">
        <v>1095</v>
      </c>
    </row>
    <row r="161" spans="1:2">
      <c r="A161" s="2">
        <v>162</v>
      </c>
      <c r="B161" s="3" t="s">
        <v>1100</v>
      </c>
    </row>
    <row r="162" spans="1:2">
      <c r="A162" s="2">
        <v>163</v>
      </c>
      <c r="B162" s="4" t="s">
        <v>1105</v>
      </c>
    </row>
    <row r="163" spans="1:2">
      <c r="A163" s="2">
        <v>164</v>
      </c>
      <c r="B163" s="4" t="s">
        <v>1112</v>
      </c>
    </row>
    <row r="164" spans="1:2">
      <c r="A164" s="2">
        <v>165</v>
      </c>
      <c r="B164" s="3" t="s">
        <v>1119</v>
      </c>
    </row>
    <row r="165" spans="1:2">
      <c r="A165" s="2">
        <v>166</v>
      </c>
      <c r="B165" s="3" t="s">
        <v>1125</v>
      </c>
    </row>
    <row r="166" spans="1:2">
      <c r="A166" s="2">
        <v>167</v>
      </c>
      <c r="B166" s="3" t="s">
        <v>1128</v>
      </c>
    </row>
    <row r="167" spans="1:1">
      <c r="A167" s="2"/>
    </row>
    <row r="168" spans="1:1">
      <c r="A168" s="2"/>
    </row>
    <row r="169" spans="1:1">
      <c r="A169" s="2"/>
    </row>
    <row r="170" spans="1:1">
      <c r="A170" s="2"/>
    </row>
    <row r="171" spans="1:1">
      <c r="A171" s="2"/>
    </row>
    <row r="172" spans="1:1">
      <c r="A172" s="2"/>
    </row>
  </sheetData>
  <autoFilter ref="A1:B175">
    <extLst/>
  </autoFilter>
  <conditionalFormatting sqref="B9">
    <cfRule type="duplicateValues" dxfId="0" priority="14"/>
  </conditionalFormatting>
  <conditionalFormatting sqref="B16">
    <cfRule type="duplicateValues" dxfId="0" priority="13"/>
  </conditionalFormatting>
  <conditionalFormatting sqref="B27">
    <cfRule type="duplicateValues" dxfId="0" priority="10"/>
  </conditionalFormatting>
  <conditionalFormatting sqref="B45">
    <cfRule type="duplicateValues" dxfId="0" priority="7"/>
  </conditionalFormatting>
  <conditionalFormatting sqref="B52">
    <cfRule type="duplicateValues" dxfId="0" priority="5"/>
  </conditionalFormatting>
  <conditionalFormatting sqref="B61">
    <cfRule type="duplicateValues" dxfId="0" priority="3"/>
  </conditionalFormatting>
  <conditionalFormatting sqref="B64">
    <cfRule type="duplicateValues" dxfId="0" priority="1"/>
  </conditionalFormatting>
  <conditionalFormatting sqref="B25:B26">
    <cfRule type="duplicateValues" dxfId="0" priority="11"/>
  </conditionalFormatting>
  <conditionalFormatting sqref="B28:B31">
    <cfRule type="duplicateValues" dxfId="0" priority="9"/>
  </conditionalFormatting>
  <conditionalFormatting sqref="B32:B34">
    <cfRule type="duplicateValues" dxfId="0" priority="8"/>
  </conditionalFormatting>
  <conditionalFormatting sqref="B48:B49">
    <cfRule type="duplicateValues" dxfId="0" priority="6"/>
  </conditionalFormatting>
  <conditionalFormatting sqref="B54:B56">
    <cfRule type="duplicateValues" dxfId="0" priority="4"/>
  </conditionalFormatting>
  <conditionalFormatting sqref="B62:B6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中医优势住院病种共169个</vt:lpstr>
      <vt:lpstr>共165个诊断亚目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</cp:lastModifiedBy>
  <dcterms:created xsi:type="dcterms:W3CDTF">2021-09-16T08:01:00Z</dcterms:created>
  <dcterms:modified xsi:type="dcterms:W3CDTF">2023-12-29T11:05:17Z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5AAA5DE0CF814A6A8BAC078B6D3A83FD</vt:lpwstr>
  </property>
  <property fmtid="{D5CDD505-2E9C-101B-9397-08002B2CF9AE}" pid="3" name="KSOProductBuildVer">
    <vt:lpwstr>2052-11.8.2.11739</vt:lpwstr>
  </property>
</Properties>
</file>