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8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4519" concurrentCalc="0"/>
</workbook>
</file>

<file path=xl/sharedStrings.xml><?xml version="1.0" encoding="utf-8"?>
<sst xmlns="http://schemas.openxmlformats.org/spreadsheetml/2006/main" count="63" uniqueCount="48">
  <si>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</si>
  <si>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</si>
  <si>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</si>
  <si>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</si>
  <si>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</si>
  <si>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</si>
  <si>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</si>
  <si>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</si>
  <si>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</si>
  <si>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</si>
  <si>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</si>
  <si>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</si>
  <si>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</si>
  <si>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湛江市富洋船舶管理有限公司</t>
  </si>
  <si>
    <t>91440812MA566FRB70</t>
  </si>
  <si>
    <t>李佳润</t>
  </si>
  <si>
    <t>湛人社派〔2023〕001号</t>
  </si>
  <si>
    <t>劳务派遣经营许可</t>
  </si>
  <si>
    <t>2023/2/20</t>
  </si>
  <si>
    <t>2026/2/20</t>
  </si>
  <si>
    <t>湛江市人力资源和社会保障局</t>
  </si>
  <si>
    <t>2</t>
  </si>
  <si>
    <t>广东鸣笛人力资源服务有限公司</t>
  </si>
  <si>
    <t>91440800MAC38W3Q4U</t>
  </si>
  <si>
    <t>陈彪</t>
  </si>
  <si>
    <t>湛人社派〔2023〕002号</t>
  </si>
  <si>
    <t>2023/2/28</t>
  </si>
  <si>
    <t>2026/2/28</t>
  </si>
  <si>
    <t>3</t>
  </si>
  <si>
    <t>广东雄泰保安服务有限公司</t>
  </si>
  <si>
    <t>91440800MAC7WGNF2N</t>
  </si>
  <si>
    <t>钟良润</t>
  </si>
  <si>
    <t>湛人社派〔2023〕003号</t>
  </si>
  <si>
    <t>2023/3/14</t>
  </si>
  <si>
    <t>2026/3/14</t>
  </si>
  <si>
    <t>4</t>
  </si>
  <si>
    <t>广东天荣建筑劳务有限公司</t>
  </si>
  <si>
    <t>91440802MAC2C6D134</t>
  </si>
  <si>
    <t>李天荣</t>
  </si>
  <si>
    <t>湛人社派〔2023〕004号</t>
  </si>
  <si>
    <t>2023/3/28</t>
  </si>
  <si>
    <t>2026/3/28</t>
  </si>
  <si>
    <t>5</t>
  </si>
  <si>
    <t>湛江市奕安人力资源管理有限公司</t>
  </si>
  <si>
    <t>91440811MABYAWWF6K</t>
  </si>
  <si>
    <t>林文聪</t>
  </si>
  <si>
    <t>湛人社派〔2023〕005号</t>
  </si>
  <si>
    <t>2023年第一季度取得行政许可劳务派遣机构名单</t>
    <phoneticPr fontId="4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</si>
</sst>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方正小标宋简体"/>
      <family val="4"/>
      <charset val="134"/>
    </font>
    <font>
      <sz val="12"/>
      <name val="方正小标宋简体"/>
      <family val="4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"/>
  <sheetViews>
    <sheetView tabSelected="1" zoomScale="90" zoomScaleNormal="90" workbookViewId="0">
      <selection activeCell="F4" sqref="F4"/>
    </sheetView>
  </sheetViews>
  <sheetFormatPr defaultColWidth="9" defaultRowHeight="14.25"/>
  <cols>
    <col min="1" max="1" width="5.375" style="3" customWidth="1"/>
    <col min="2" max="2" width="21.5" style="3" customWidth="1"/>
    <col min="3" max="3" width="20.875" style="3" customWidth="1"/>
    <col min="4" max="4" width="12.75" style="3" customWidth="1"/>
    <col min="5" max="5" width="23.125" style="3" customWidth="1"/>
    <col min="6" max="6" width="17.75" style="3" customWidth="1"/>
    <col min="7" max="7" width="13.75" style="3" customWidth="1"/>
    <col min="8" max="8" width="11.125" style="3" customWidth="1"/>
    <col min="9" max="9" width="11.375" style="3" customWidth="1"/>
    <col min="10" max="10" width="11.5" style="3" customWidth="1"/>
    <col min="11" max="16378" width="9" style="4"/>
    <col min="16379" max="16379" width="5.5" style="4"/>
    <col min="16380" max="16384" width="9" style="4"/>
  </cols>
  <sheetData>
    <row r="1" spans="1:236" ht="60.95" customHeight="1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236" s="1" customFormat="1" ht="24.95" customHeight="1">
      <c r="A2" s="9" t="s">
        <v>0</v>
      </c>
      <c r="B2" s="9" t="s">
        <v>1</v>
      </c>
      <c r="C2" s="6" t="s">
        <v>2</v>
      </c>
      <c r="D2" s="6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236" s="2" customFormat="1" ht="24" customHeight="1">
      <c r="A3" s="9"/>
      <c r="B3" s="9"/>
      <c r="C3" s="6" t="s">
        <v>10</v>
      </c>
      <c r="D3" s="6" t="s">
        <v>11</v>
      </c>
      <c r="E3" s="9"/>
      <c r="F3" s="9"/>
      <c r="G3" s="9"/>
      <c r="H3" s="9"/>
      <c r="I3" s="9"/>
      <c r="J3" s="9"/>
      <c r="IB3" s="8"/>
    </row>
    <row r="4" spans="1:236" ht="44.45" customHeight="1">
      <c r="A4" s="5" t="s">
        <v>12</v>
      </c>
      <c r="B4" s="5" t="s">
        <v>13</v>
      </c>
      <c r="C4" s="7" t="s">
        <v>14</v>
      </c>
      <c r="D4" s="7" t="s">
        <v>15</v>
      </c>
      <c r="E4" s="5" t="s">
        <v>16</v>
      </c>
      <c r="F4" s="5" t="s">
        <v>17</v>
      </c>
      <c r="G4" s="5" t="s">
        <v>18</v>
      </c>
      <c r="H4" s="5" t="s">
        <v>18</v>
      </c>
      <c r="I4" s="5" t="s">
        <v>19</v>
      </c>
      <c r="J4" s="5" t="s">
        <v>20</v>
      </c>
    </row>
    <row r="5" spans="1:236" ht="44.45" customHeight="1">
      <c r="A5" s="5" t="s">
        <v>21</v>
      </c>
      <c r="B5" s="5" t="s">
        <v>22</v>
      </c>
      <c r="C5" s="7" t="s">
        <v>23</v>
      </c>
      <c r="D5" s="7" t="s">
        <v>24</v>
      </c>
      <c r="E5" s="5" t="s">
        <v>25</v>
      </c>
      <c r="F5" s="5" t="s">
        <v>17</v>
      </c>
      <c r="G5" s="5" t="s">
        <v>26</v>
      </c>
      <c r="H5" s="5" t="s">
        <v>26</v>
      </c>
      <c r="I5" s="5" t="s">
        <v>27</v>
      </c>
      <c r="J5" s="5" t="s">
        <v>20</v>
      </c>
    </row>
    <row r="6" spans="1:236" ht="44.45" customHeight="1">
      <c r="A6" s="5" t="s">
        <v>28</v>
      </c>
      <c r="B6" s="5" t="s">
        <v>29</v>
      </c>
      <c r="C6" s="7" t="s">
        <v>30</v>
      </c>
      <c r="D6" s="7" t="s">
        <v>31</v>
      </c>
      <c r="E6" s="5" t="s">
        <v>32</v>
      </c>
      <c r="F6" s="5" t="s">
        <v>17</v>
      </c>
      <c r="G6" s="5" t="s">
        <v>33</v>
      </c>
      <c r="H6" s="5" t="s">
        <v>33</v>
      </c>
      <c r="I6" s="5" t="s">
        <v>34</v>
      </c>
      <c r="J6" s="5" t="s">
        <v>20</v>
      </c>
    </row>
    <row r="7" spans="1:236" ht="44.45" customHeight="1">
      <c r="A7" s="5" t="s">
        <v>35</v>
      </c>
      <c r="B7" s="5" t="s">
        <v>36</v>
      </c>
      <c r="C7" s="7" t="s">
        <v>37</v>
      </c>
      <c r="D7" s="7" t="s">
        <v>38</v>
      </c>
      <c r="E7" s="5" t="s">
        <v>39</v>
      </c>
      <c r="F7" s="5" t="s">
        <v>17</v>
      </c>
      <c r="G7" s="5" t="s">
        <v>40</v>
      </c>
      <c r="H7" s="5" t="s">
        <v>40</v>
      </c>
      <c r="I7" s="5" t="s">
        <v>41</v>
      </c>
      <c r="J7" s="5" t="s">
        <v>20</v>
      </c>
    </row>
    <row r="8" spans="1:236" ht="44.45" customHeight="1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17</v>
      </c>
      <c r="G8" s="5" t="s">
        <v>40</v>
      </c>
      <c r="H8" s="5" t="s">
        <v>40</v>
      </c>
      <c r="I8" s="5" t="s">
        <v>41</v>
      </c>
      <c r="J8" s="5" t="s">
        <v>20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phoneticPr fontId="4" type="noConversion"/>
  <dataValidations count="9"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9:H104857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4 H4 I4 G5 H5 I5 G6 H6 I6 G2:G3 G7:G8 G9:G65511 H7:H8 I7:I8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4 E5 E6 E2:E3 E7:E8 E9:E1048576"/>
    <dataValidation allowBlank="1" showInputMessage="1" showErrorMessage="1" promptTitle="许可内容" prompt="1）必填项&#10;2）填写行政许可决定书的主要内容&#10;3）小于等于4000个汉字、数字或字母（包括标点符号）" sqref="F4 F5 F6 F2:F3 F7:F8 F9:F65511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4 J5 J6 J2:J3 J7:J8 J9:J65511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8 B2:B3 B9:B65511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8 C2:C3 C9:C65511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8 D2:D3 D9:D65511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9:I65511"/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1" footer="0.51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1" footer="0.51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梁轩</cp:lastModifiedBy>
  <dcterms:created xsi:type="dcterms:W3CDTF">2018-10-09T06:41:00Z</dcterms:created>
  <dcterms:modified xsi:type="dcterms:W3CDTF">2023-04-03T02:35:07Z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51A86AB77FC8489FA26991C7EF9F0E63</vt:lpwstr>
  </property>
</Properties>
</file>