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<sst xmlns="http://schemas.openxmlformats.org/spreadsheetml/2006/main" count="726" uniqueCount="380">
  <si>
    <t>2022年度湛江市经营性人力资源服务机构情况表</t>
  </si>
  <si>
    <t>序号</t>
  </si>
  <si>
    <t>机构名称</t>
  </si>
  <si>
    <t>统一社会信用代码</t>
  </si>
  <si>
    <t>法定代表人</t>
  </si>
  <si>
    <t>经营场所地址</t>
  </si>
  <si>
    <t>服务范围</t>
  </si>
  <si>
    <t>联系人</t>
  </si>
  <si>
    <t>联系方式</t>
  </si>
  <si>
    <t>分支机构</t>
  </si>
  <si>
    <t>网站网址</t>
  </si>
  <si>
    <t>政务状态</t>
  </si>
  <si>
    <t>行政处罚</t>
  </si>
  <si>
    <t>地区</t>
  </si>
  <si>
    <t>湛江市新跨越经贸文化有限公司</t>
  </si>
  <si>
    <t>9144080074366721X9</t>
  </si>
  <si>
    <t>赵华</t>
  </si>
  <si>
    <t>湛江市赤坎区大众路17号</t>
  </si>
  <si>
    <t>职业介绍</t>
  </si>
  <si>
    <t>刘娟娟</t>
  </si>
  <si>
    <t xml:space="preserve">3365338/
15811714652
</t>
  </si>
  <si>
    <t>无</t>
  </si>
  <si>
    <t>许可</t>
  </si>
  <si>
    <t>赤坎区</t>
  </si>
  <si>
    <t>湛江市兴达安全生产培训有限公司</t>
  </si>
  <si>
    <t>91440800682476830M</t>
  </si>
  <si>
    <t>于建华</t>
  </si>
  <si>
    <t>湛江市赤坎劳动路16号教学楼第五层</t>
  </si>
  <si>
    <t>https://www.xdsafety.com</t>
  </si>
  <si>
    <t>湛江市辉煌人力资源管理有限公司</t>
  </si>
  <si>
    <t>91440800694700975K</t>
  </si>
  <si>
    <t>陈馗</t>
  </si>
  <si>
    <t>湛江市赤坎区人民大道北41/43号西粤京基城首期办公楼101号办公室</t>
  </si>
  <si>
    <t>职业介绍、收集和发布人才供求信息</t>
  </si>
  <si>
    <t>黄翠红</t>
  </si>
  <si>
    <t>湛江市赤坎区五洲文化传播有限公司人才流动介绍所</t>
  </si>
  <si>
    <t>91440800740805760N</t>
  </si>
  <si>
    <t>吴忠</t>
  </si>
  <si>
    <t>湛江市赤坎区康顺路2号物资总公司招待所一楼房间第六间</t>
  </si>
  <si>
    <t>1.收集、整理、储存和发布人才供求信息；2.人才推荐；3.人才招聘；4.人才租赁；5.人才择业咨询指导；6.人力资源开发与管理咨询。</t>
  </si>
  <si>
    <t>3342246
13600381139
13326511267</t>
  </si>
  <si>
    <t>www.job555.net</t>
  </si>
  <si>
    <t>湛江市帮扶家庭服务有限公司</t>
  </si>
  <si>
    <t>91440802694776662N</t>
  </si>
  <si>
    <t>由建民</t>
  </si>
  <si>
    <t>湛江市赤坎区百园路6号101房</t>
  </si>
  <si>
    <t>湛江市为树人力资源有限公司</t>
  </si>
  <si>
    <t>914408003151078226</t>
  </si>
  <si>
    <t>苏从军</t>
  </si>
  <si>
    <t>湛江市赤坎区九二一路潮洲塘小区18号楼二幢302房</t>
  </si>
  <si>
    <t>人力资源服务（收集、整理、储存和发布人才供求信息；人才推荐；人才招聘；人才租赁；人才培训；人才测评；人才择业咨询指导；人才资源开发与管理咨询）；职业介绍。</t>
  </si>
  <si>
    <t>林李虹</t>
  </si>
  <si>
    <t xml:space="preserve">
13828229229
</t>
  </si>
  <si>
    <t>湛江市伯乐人力资源服务有限公司</t>
  </si>
  <si>
    <t>91440802688670087Y</t>
  </si>
  <si>
    <t>梁藤耀</t>
  </si>
  <si>
    <t>湛江市赤坎区人民大道北39号湛江图书馆一楼A01房</t>
  </si>
  <si>
    <t>www.0759job.com</t>
  </si>
  <si>
    <t>湛江市昆宇人力资源管理有限公司</t>
  </si>
  <si>
    <t>91440800MA523KNPXE</t>
  </si>
  <si>
    <t>潘爱民</t>
  </si>
  <si>
    <t>湛江市赤坎区创业路46号锦丽花园裙楼二层</t>
  </si>
  <si>
    <t>容蓉</t>
  </si>
  <si>
    <t>湛江市蓝海人力资源有限公司</t>
  </si>
  <si>
    <t>914408005645921528</t>
  </si>
  <si>
    <t>卜劲</t>
  </si>
  <si>
    <t>湛江市赤坎区东园路4号三楼301房</t>
  </si>
  <si>
    <t>职业介绍（有效期至2019年4月22日止），市场调查。（依法须经批准后方可开展经营活动。）</t>
  </si>
  <si>
    <t xml:space="preserve">
13828298919</t>
  </si>
  <si>
    <t>湛江市赤坎俊才人力资源有限公司</t>
  </si>
  <si>
    <t>914408023347686935</t>
  </si>
  <si>
    <t>司春光</t>
  </si>
  <si>
    <t>湛江市赤坎区草苏村委会后坑村455号之二</t>
  </si>
  <si>
    <t>1.职业介绍；2.人才招聘；3.人才租赁；4.人才择业咨询指导；5.人才测试。</t>
  </si>
  <si>
    <t>湛江数字驿站人才服务有限公司</t>
  </si>
  <si>
    <t>91440800584671501N</t>
  </si>
  <si>
    <t>陈麟伊</t>
  </si>
  <si>
    <t>湛江市赤坎人民大道北96号13-14幢二楼</t>
  </si>
  <si>
    <t>1.收集、整理、储存和发布人才供求信息；2.人才推荐；3.人才培训；4.人才测评；5.人才择业咨询指导；6.人力资源开发与管理咨询。7、职业介绍</t>
  </si>
  <si>
    <t>湛江市拓星人力资源咨询有限公司</t>
  </si>
  <si>
    <t>91440800MA4UTL2U5A</t>
  </si>
  <si>
    <t>梁亦隆</t>
  </si>
  <si>
    <t>湛江市赤坎区广田路18号军警雅苑公寓楼第2层2F-26、2F-28</t>
  </si>
  <si>
    <t>湛江市智源人力资源有限责任公司</t>
  </si>
  <si>
    <t>91440800MA53DL47XY</t>
  </si>
  <si>
    <t>黄美玲</t>
  </si>
  <si>
    <t>湛江市赤坎区中山一路2号（湛江世贸大厦）1幢C座902房（住宅402房）</t>
  </si>
  <si>
    <t>人力资源服务，职业介绍（以上两项不含劳务派遣），企业管理信息咨询，孵化器基地管理服务，家政服务，证照代办。（依法须经批准后方可开展经营活动。）</t>
  </si>
  <si>
    <t>湛江市猎仕人力资源服务有限公司</t>
  </si>
  <si>
    <t>91440802MA53AA4H5C</t>
  </si>
  <si>
    <t>郑思丽</t>
  </si>
  <si>
    <t xml:space="preserve">广东省湛江市赤坎区农林二路三巷一号之二首层 </t>
  </si>
  <si>
    <t>人力资源服务（不含劳务派遣），就业指导服务。</t>
  </si>
  <si>
    <t>www.lesjob.com</t>
  </si>
  <si>
    <t>广东桓林教育投资有限公司</t>
  </si>
  <si>
    <t>91440802MA56340M9C</t>
  </si>
  <si>
    <t>何玉丰</t>
  </si>
  <si>
    <t>湛江市赤坎区广田路18号军警雅苑公寓楼第10层1005号</t>
  </si>
  <si>
    <t>为劳动者介绍用人单位；为用人单位推荐劳动者；为用人单位和劳动者提供职业介绍信息服务；组织开展现场招聘会；开展高级人才寻访服务；法规、规章规定的其他有关业务。</t>
  </si>
  <si>
    <t>广东省智腾人力资源服务有限公司</t>
  </si>
  <si>
    <t>91440802MA55YE3X3R</t>
  </si>
  <si>
    <t>梁赛腊</t>
  </si>
  <si>
    <t>湛江市赤坎区体育北路2号御海湾10幢1305号办公室</t>
  </si>
  <si>
    <t>广东粤达人力资源有限公司</t>
  </si>
  <si>
    <t>91440800MA55JGT538</t>
  </si>
  <si>
    <t>梁小勇</t>
  </si>
  <si>
    <t>湛江市赤坎区康顺路湛江影剧院一楼103室</t>
  </si>
  <si>
    <t>谢伟玲</t>
  </si>
  <si>
    <t>成都新大瀚人力资源管理有限公司湛江分公司</t>
  </si>
  <si>
    <t>91440802MA55JYT1XN</t>
  </si>
  <si>
    <t>苏腾清</t>
  </si>
  <si>
    <t>湛江市赤坎区军民路19号荣基大厦1521房</t>
  </si>
  <si>
    <t>登记分支机构</t>
  </si>
  <si>
    <t>广东前锦众程人力资源有限公司湛江分公司</t>
  </si>
  <si>
    <t>914408023380071976</t>
  </si>
  <si>
    <t>杨仙利</t>
  </si>
  <si>
    <t>湛江市赤坎区体育北路2号御海湾11幢1917房办公室</t>
  </si>
  <si>
    <t>曾文勇</t>
  </si>
  <si>
    <t>http://www.hrgdmq.com</t>
  </si>
  <si>
    <t>深圳不木人力资源有限公司湛江分公司</t>
  </si>
  <si>
    <t>91440802MA54PU4DXL</t>
  </si>
  <si>
    <t>刘春凤</t>
  </si>
  <si>
    <t>湛江市赤坎区军民路19号荣基大厦1220房</t>
  </si>
  <si>
    <t>人力资源服务外包，人力资源管理咨询服务。</t>
  </si>
  <si>
    <t>梁翠媚</t>
  </si>
  <si>
    <t>广东民企人力资源开发服务中心有限公司湛江分公司</t>
  </si>
  <si>
    <t>91440802MA4UKCJQ75</t>
  </si>
  <si>
    <t>岭南师院（湛江）教育服务有限公司</t>
  </si>
  <si>
    <t>914408021943942543</t>
  </si>
  <si>
    <t>凌贤郅</t>
  </si>
  <si>
    <t>湛江市赤坎区寸金路29号</t>
  </si>
  <si>
    <t>人力资源供求信息的收集和发布；就业和创业指导；人力资源管理咨询；人力资源测评；人力资源培训；承接人力资源服务外包；法律、行政法规和国家规定的其他业务。</t>
  </si>
  <si>
    <t>汤青</t>
  </si>
  <si>
    <t>https://d.lingnan.edu.cn/jyfwgs/index.htm</t>
  </si>
  <si>
    <t>备案</t>
  </si>
  <si>
    <t>广东知行人力资源有限公司</t>
  </si>
  <si>
    <t>91440800076692648E</t>
  </si>
  <si>
    <t>王玉亭</t>
  </si>
  <si>
    <t>湛江开发区绿化路29号金怡城市花园12号楼1102号商务公寓</t>
  </si>
  <si>
    <t>为劳动者介绍用人单位；为用人单位推荐劳动者；为用人单位和劳动者提供职业介绍信息服务；组织开展现场招聘会；开展网络招聘；开展高级人才寻访服务；</t>
  </si>
  <si>
    <t>07593322281</t>
  </si>
  <si>
    <t>广东知行人力资源有限公司深圳分公司、广东知行人力资源有限公司广州分公司、广东知行人力资源有限公司南宁分公司</t>
  </si>
  <si>
    <t>经开区</t>
  </si>
  <si>
    <t>广东腾龙人力资源咨询有限公司</t>
  </si>
  <si>
    <t>91440800084511405K</t>
  </si>
  <si>
    <t>黄南迪</t>
  </si>
  <si>
    <t>湛江经济技术开发区海滨大道中128号万达广场6栋2704-2715号房</t>
  </si>
  <si>
    <t>徐娅</t>
  </si>
  <si>
    <t>http://www.telojob.com/</t>
  </si>
  <si>
    <t>湛江市宝鸿科技有限公司</t>
  </si>
  <si>
    <t>91440800315148237T</t>
  </si>
  <si>
    <t>吴刚</t>
  </si>
  <si>
    <t>湛江开发区平乐下村52号楼第四层01房</t>
  </si>
  <si>
    <t>赖雅婷</t>
  </si>
  <si>
    <t>湛江宝鸿科技有限公司防城港分公司</t>
  </si>
  <si>
    <t>湛江市良道信息咨询服务有限公司</t>
  </si>
  <si>
    <t>91440800MA52JNTK27</t>
  </si>
  <si>
    <t>肖子豪</t>
  </si>
  <si>
    <t>湛江开发区绿华路29号金怡城市花园12号楼1104号商务公寓</t>
  </si>
  <si>
    <t>07593399881</t>
  </si>
  <si>
    <t>湛江市智力人力资源服务有限公司</t>
  </si>
  <si>
    <t>91440800666527255W</t>
  </si>
  <si>
    <t>吴文锋</t>
  </si>
  <si>
    <t>湛江经济技术开发区绿华路28号</t>
  </si>
  <si>
    <t>为劳动者介绍用人单位；为用人单位推荐劳动者；组织开展现场招聘会；开展网络招聘；开展人才寻访服务；法律、行政法规和国家规定的其他业务。</t>
  </si>
  <si>
    <t>赵小丹</t>
  </si>
  <si>
    <t>07593237102</t>
  </si>
  <si>
    <t>广东益民网络科技有限公司</t>
  </si>
  <si>
    <t>91440807MA548LF9XG</t>
  </si>
  <si>
    <t>杨丁梦</t>
  </si>
  <si>
    <t>湛江开发区海滨大道中89号405房</t>
  </si>
  <si>
    <t>为劳动者介绍用人单位；为用人单位推荐劳动者；为用人单位和劳动者提供职业介绍信息服务；组织开展现场招聘会；开展网络招聘；开展高级人才寻访服务。</t>
  </si>
  <si>
    <t>张展凤</t>
  </si>
  <si>
    <t>18898863435</t>
  </si>
  <si>
    <t>湛江金林人力资源服务有限公司</t>
  </si>
  <si>
    <t>91440806MA54L4L924</t>
  </si>
  <si>
    <t>沈东洪</t>
  </si>
  <si>
    <t>湛江开发区民安街道民勤路北45号之二</t>
  </si>
  <si>
    <t>广东红投人力资源有限公司</t>
  </si>
  <si>
    <t>91440812MA55UQDP2R</t>
  </si>
  <si>
    <t>沈慧</t>
  </si>
  <si>
    <t>湛江开发区海滨二路29号海逸华轩商住楼第二层之三商场</t>
  </si>
  <si>
    <t>为劳动者介绍用人单；为用人单位介绍劳动者；为用人单位和劳动者提供职业介绍信息服务；开展高级人才寻访服务；组织开展现场招聘会；开展网络招聘。</t>
  </si>
  <si>
    <t>柯嘉贤</t>
  </si>
  <si>
    <t>广东博仕达人力资源有限公司</t>
  </si>
  <si>
    <t>91440802MA53YTF33L</t>
  </si>
  <si>
    <t>龚小丽</t>
  </si>
  <si>
    <t>湛江经济技术开发区海滨大道中128号万达广场4、18号楼2331号办公室</t>
  </si>
  <si>
    <t>陈思婷</t>
  </si>
  <si>
    <t>湛江安仕德企业管理有限公司</t>
  </si>
  <si>
    <t>91440800MA547BOX81</t>
  </si>
  <si>
    <t>陈广永</t>
  </si>
  <si>
    <t>湛江开发区人民大道中45号祺祥大厦1202室</t>
  </si>
  <si>
    <t>蔡庆哲</t>
  </si>
  <si>
    <t>湛江市金胜人力资源服务有限公司</t>
  </si>
  <si>
    <t>91440800576475404C</t>
  </si>
  <si>
    <t>罗顺珍</t>
  </si>
  <si>
    <t>湛江开发区人民大道中45号祺祥大厦1503室</t>
  </si>
  <si>
    <t>为劳动者介绍用人单位；为用人单位推荐劳动者；为用人单位和劳动者提供职业介绍信息服务；开展高级人才寻访服务；组织开展现场招聘会；开展网络招聘。</t>
  </si>
  <si>
    <t>王伟玲</t>
  </si>
  <si>
    <t>湛江市顺新科技有限公司</t>
  </si>
  <si>
    <t>91440800324931573R</t>
  </si>
  <si>
    <t>王梦琪</t>
  </si>
  <si>
    <t>湛江市人民大道中34号开发区财政局大楼内（北5、南6、南8层）</t>
  </si>
  <si>
    <t>姜桃</t>
  </si>
  <si>
    <t>湛江直聘人力资源有限公司</t>
  </si>
  <si>
    <t>91440802MA56E2QK2K</t>
  </si>
  <si>
    <t>薛国林</t>
  </si>
  <si>
    <t>湛江开发区乐山东路35号银隆广场A1002室</t>
  </si>
  <si>
    <t>为劳动者介绍用人单位；为用人单位推荐劳动者；为用人单位和劳动者提供职业介绍信息服务；根据国家有关规定从事互联网人力资源信息服务组织开展现场招聘会；开展网络招聘。</t>
  </si>
  <si>
    <t>邹秀能</t>
  </si>
  <si>
    <t>广东其淮人力资源服务有限公司</t>
  </si>
  <si>
    <t>91440802MA4WMRJF06</t>
  </si>
  <si>
    <t>黄飞龙</t>
  </si>
  <si>
    <t>湛江开发区乐金路19号上景中心1号商务办公楼611号办公室</t>
  </si>
  <si>
    <t>为劳动者介绍用人单位；为用人单位推荐劳动者；组织开展现场招聘会；开展网络招聘；开展高级人才寻访服务；</t>
  </si>
  <si>
    <t>广东舜通人力资源有限公司</t>
  </si>
  <si>
    <t>91440812MA5635EL2U</t>
  </si>
  <si>
    <t>徐杰</t>
  </si>
  <si>
    <t>湛江市开发区观海路149号观海花园二楼1号商场</t>
  </si>
  <si>
    <t>为劳动者介绍用人单位；为用人单位推荐劳动者；组织开展现场招聘会；开展网络招聘；开展人才寻访服务。</t>
  </si>
  <si>
    <t>古智俊</t>
  </si>
  <si>
    <t>广东红海人力资源有限公司湛江分公司</t>
  </si>
  <si>
    <t>914408003232394119</t>
  </si>
  <si>
    <t>湛江开发区平乐下村52号楼第四层02房</t>
  </si>
  <si>
    <t>为劳动者介绍用人单位；为用人单位推荐劳动者；为用人单位和个人提供职业介绍信息服务；开展网络招聘。</t>
  </si>
  <si>
    <t>周鹰峰</t>
  </si>
  <si>
    <t>广东南油对外服务有限公司湛江分公司</t>
  </si>
  <si>
    <t>914408007792183446</t>
  </si>
  <si>
    <t>邝忠诚</t>
  </si>
  <si>
    <t>湛江市开发区海滨大道128号湛江万达4栋704</t>
  </si>
  <si>
    <t>吴莹莹</t>
  </si>
  <si>
    <t>北京中科航天人才服务有限公司湛江市分公司</t>
  </si>
  <si>
    <t>91440802MA55RNF73A</t>
  </si>
  <si>
    <t>赵萌</t>
  </si>
  <si>
    <t>湛江经济技术开发区海滨大道中128号湛江万达广场4、18号楼2719号办公室</t>
  </si>
  <si>
    <t>为劳动者介绍用人单；为用人单位介绍劳动者；为用人单位和劳动者提供职业介绍信息服务；开展高级人才寻访服务。</t>
  </si>
  <si>
    <t>陈凡</t>
  </si>
  <si>
    <t>广州友谊人力资源服务有限公司湛江分公司</t>
  </si>
  <si>
    <t>91440812MA56A6HQ3H</t>
  </si>
  <si>
    <t>左玮绮</t>
  </si>
  <si>
    <t>湛江开发区人民大道中51号之一威格大厦1005房</t>
  </si>
  <si>
    <t>为劳动者介绍用人单位；为用人单位推荐劳动者；为用人单位和劳动者提供职业介绍信息服务；根据国家有关规定从事互联网人力资源信息服务；组织开展现场招聘会；开展网络招聘；开展高级人才寻访服务；</t>
  </si>
  <si>
    <t>钟悦</t>
  </si>
  <si>
    <t>融通人力资源开发有限公司湛江分公司</t>
  </si>
  <si>
    <t>91440812MA572YFCXC</t>
  </si>
  <si>
    <t>温雨</t>
  </si>
  <si>
    <t>湛江经济技术开发区海滨大道北6号荣盛中央广场18号楼1003号公寓之四</t>
  </si>
  <si>
    <t>周玮</t>
  </si>
  <si>
    <t>湛江市霞山区缔业商务服务有限公司</t>
  </si>
  <si>
    <t>91440803093674791F</t>
  </si>
  <si>
    <t>刘宏学</t>
  </si>
  <si>
    <t>湛江市霞山区建新西路5号（鸿翔苑商住楼）F单元201房</t>
  </si>
  <si>
    <t>1.为用人单位推荐劳动者；2.为劳动者介绍用人单位；3.组织开展现场招聘会；4.开展网络招聘；5.开展人才寻访服务；6.法律、行政法规和国家规定的其他业务。</t>
  </si>
  <si>
    <t>0759-2192538</t>
  </si>
  <si>
    <t xml:space="preserve"> 无</t>
  </si>
  <si>
    <t>www.0759zpt.com</t>
  </si>
  <si>
    <t>霞山区</t>
  </si>
  <si>
    <t>湛江市新世纪人力资源开发服务中心</t>
  </si>
  <si>
    <t>91440803L035938605</t>
  </si>
  <si>
    <t>王那利</t>
  </si>
  <si>
    <t>湛江市霞山区民有路二号三楼6室</t>
  </si>
  <si>
    <t>0759-2299807</t>
  </si>
  <si>
    <t>广东承信教育科技有限公司</t>
  </si>
  <si>
    <t>91440800MA55FBM96X</t>
  </si>
  <si>
    <t>林华兴</t>
  </si>
  <si>
    <t>湛江市霞山区人民大道南6号三楼</t>
  </si>
  <si>
    <t>0759-229980</t>
  </si>
  <si>
    <t>广东雨木人才科技有限公司</t>
  </si>
  <si>
    <t>91440803MA572UBPXA</t>
  </si>
  <si>
    <t>林胜</t>
  </si>
  <si>
    <t>湛江市霞山区民有路13号A幢第二层南面商场5，6号商铺</t>
  </si>
  <si>
    <t>杨经理</t>
  </si>
  <si>
    <t>0759-2277789</t>
  </si>
  <si>
    <t>湛江市天圆地方电子商务有限公司</t>
  </si>
  <si>
    <t>91440803MA554T0M16</t>
  </si>
  <si>
    <t>王莉</t>
  </si>
  <si>
    <t>湛江市霞山区东新路22号东山花园南区3号、4号、5号商住楼2层商场</t>
  </si>
  <si>
    <t>广东寰球人力资源服务有限公司</t>
  </si>
  <si>
    <t>91440803MA54NADK9U</t>
  </si>
  <si>
    <t>黄进文</t>
  </si>
  <si>
    <t>湛江市上坡东路1号银地绿洲花园5幢二层04号商铺二楼</t>
  </si>
  <si>
    <t>0759-2622222</t>
  </si>
  <si>
    <t>湛江爱咱家科技有限公司</t>
  </si>
  <si>
    <t>91440812MA562RFU71</t>
  </si>
  <si>
    <t>吴鑫</t>
  </si>
  <si>
    <t>湛江市霞山区人民大道南108号二楼</t>
  </si>
  <si>
    <t>0759-2288001</t>
  </si>
  <si>
    <t>www.ayaj.top</t>
  </si>
  <si>
    <t>广东省中图教育科技有限公司</t>
  </si>
  <si>
    <t>91440803MA54PHU382</t>
  </si>
  <si>
    <t>欧博文</t>
  </si>
  <si>
    <t>湛江市霞山区海景路9号703A房</t>
  </si>
  <si>
    <t>广东雷盛建筑劳务有限公司</t>
  </si>
  <si>
    <t>91440823MA7K9KN67R</t>
  </si>
  <si>
    <t>彭松</t>
  </si>
  <si>
    <t>遂溪县遂城镇站南路东人民医院用地南、十二米路北锐达豪苑二区109、111号商铺</t>
  </si>
  <si>
    <t>为用人单位推荐劳动者、组织开展现场招聘会、开展网络招聘、开展人才寻访服务、为劳动者介绍用人单位。</t>
  </si>
  <si>
    <t>黎同泽</t>
  </si>
  <si>
    <t>遂溪县</t>
  </si>
  <si>
    <t>似锦人力资源（湛江市）中心</t>
  </si>
  <si>
    <t>91440883MA7E5MCE03</t>
  </si>
  <si>
    <t>黄俊达</t>
  </si>
  <si>
    <t>吴川市梅菉街道工业二路二巷49号</t>
  </si>
  <si>
    <t>人力资源供求信息的收集和发布、就业和创业指导</t>
  </si>
  <si>
    <t>15775079536</t>
  </si>
  <si>
    <t>吴川市</t>
  </si>
  <si>
    <t>吴川市微生活网络科技有限公司</t>
  </si>
  <si>
    <t>91440883MA4URU4KXR</t>
  </si>
  <si>
    <t>莫金龙</t>
  </si>
  <si>
    <t>吴川市海滨街道海岸万和城1号楼二层06号商铺</t>
  </si>
  <si>
    <t>网络技术开发、设计及咨询服务；电子商务技术开发及服务；计算机软件开发；电子商务；广告设计、制作、发布；文化艺术活动组织；文艺晚会、公益演出；展览活动的策划；庆典礼仪策划；摄影摄像制作发布；企业管理咨询；企业形象设计；企业营销策划；影视设计、制作;图文设计、制作；房地产中介服务；会务展览展示服务；商业信息咨询（除证券和期货投资咨询及其它涉及前置审批和专营专控的咨询业务）；演出经纪服务代理；庆典活动的舞台、棚架、灯光音响设计、搭建；公关礼仪服务；经营性互联网信息服务；职业中介,开展人力资源供求信息的收集和发布,就业和创业指导,人力资源管理咨询,人力资源测评,人力资源培训,承接人力资源服务外包；销售：海产品、预包装食品、月饼、糕点、塑料鞋、工程机械设备、办公用品、喜庆用品、日用百货、食品、农产品。</t>
  </si>
  <si>
    <t>李亚洲</t>
  </si>
  <si>
    <t>13380904114</t>
  </si>
  <si>
    <t>https://www.wczph.cn/</t>
  </si>
  <si>
    <t>吴川市施耐人力资源有限公司</t>
  </si>
  <si>
    <t>91440883MA53RD685J</t>
  </si>
  <si>
    <t>郭日明</t>
  </si>
  <si>
    <t>吴川市塘尾街道325国道施耐艺铭大厦701-702</t>
  </si>
  <si>
    <t>职业中介、人力资源供求信息的收集和发布、就业和创业指导；人力资源管理咨询、人力资源测评、人力资源培训、承接人力资源服务外包。</t>
  </si>
  <si>
    <t>郭华丽</t>
  </si>
  <si>
    <t>18316783555</t>
  </si>
  <si>
    <t>吴川方舟网络科技有限公司</t>
  </si>
  <si>
    <t>91440883597450935W</t>
  </si>
  <si>
    <t>杨俊</t>
  </si>
  <si>
    <t>吴川市海滨街道海港大道60号金沙幸福小镇</t>
  </si>
  <si>
    <t>计算机系统集成的技术开发及技术转让；经营性互联网信息服务；设计、制作、代理、发布广告；庆典活动策划；展览展示服务；会务服
务；大型活动组织与策划；票务代理；房地产中介；人力资源服务；婚姻介绍服务；增值电信业务；计算机软件开发及销售，计算机技术应用服务；电子产品、计算机及配件、办公用品、办公设备、通信器材、五金、日用百货的销售；餐饮配送服务</t>
  </si>
  <si>
    <t>陈秋怡</t>
  </si>
  <si>
    <t>15768048752</t>
  </si>
  <si>
    <t>https://www.wczpw.com/</t>
  </si>
  <si>
    <t>徐闻县同城网络信息有限公司</t>
  </si>
  <si>
    <t>91440825324938695H</t>
  </si>
  <si>
    <t>简行</t>
  </si>
  <si>
    <t>徐闻农产品交易中心青年互联网创业园</t>
  </si>
  <si>
    <t>为劳动者介绍用人单位、为用人单位推荐劳动者、为用人单位和劳动者提供职业介绍信息服务、根据国家有关规定从事互联网人力资源信息服务、组织开展现场招聘会、开展网络招聘、开展高级人才寻访服务</t>
  </si>
  <si>
    <t>xuwentcw.com/jor</t>
  </si>
  <si>
    <t>徐闻县</t>
  </si>
  <si>
    <t>徐闻闪电科技有限公司</t>
  </si>
  <si>
    <t>91440825MA54MJ7573</t>
  </si>
  <si>
    <t>蔡茂贤</t>
  </si>
  <si>
    <t>为劳动者介绍用人单位、为用人单位推荐劳动者、为用人单位和劳动者提供职业介绍信息服务、根据国家有关规定从事互联网人力资源信息服务、开展网络招聘</t>
  </si>
  <si>
    <t>https://www.xuwenshandiankeji.top/?ma=165120-7061794105</t>
  </si>
  <si>
    <t>湛江微来人人力资源有限公司</t>
  </si>
  <si>
    <t>91440825MA55XEAW46</t>
  </si>
  <si>
    <t>王承实</t>
  </si>
  <si>
    <t>徐闻县城东大道南路（皇廷酒店旁）</t>
  </si>
  <si>
    <t>为劳动者介绍用人单位；为用人单位推荐劳动者；为用人单位和劳动者提供职业介绍信息服务；根据国家有关规定从事互联网人力资源信息服务；组织开展现场招聘会；开展网络招聘；开展高级人才寻访服务；法规、规章规定的其他业务</t>
  </si>
  <si>
    <t>www.xuwenjob.com</t>
  </si>
  <si>
    <t>广东创力劳务服务有限公司</t>
  </si>
  <si>
    <t>91440881MA4W3DAE3C</t>
  </si>
  <si>
    <t>彭小连</t>
  </si>
  <si>
    <t>廉江市石城街塘山路73号5楼</t>
  </si>
  <si>
    <t>劳务派谴，提供劳务服务，劳务外包，清洁服务，物业管理，道路保洁，人力资源招聘，职业介绍，人万资源培训，人力资源租赁，人才派遣，提供专业劳务派遣协议方案，员工培川：园林绿化工程，水电安装工程，人才信息咨询，企业信息咨询，人才测试，人才信息服务，人才中介服务，机械设备租赁，农业机械租赁，建筑工程机械与设备租赁，电动自行车租赁。（依法须经批准的项目，经相关部门批准后方可开展经营活动)</t>
  </si>
  <si>
    <t>钟昕妍</t>
  </si>
  <si>
    <t>广州分公司、中山分公司、南昌分公司</t>
  </si>
  <si>
    <t>廉江市</t>
  </si>
  <si>
    <t>湛江市百盛人力资源有限公司</t>
  </si>
  <si>
    <t>91440881073461086E</t>
  </si>
  <si>
    <t>宣滟</t>
  </si>
  <si>
    <t>廉江市罗州大道东15号房屋第一、二层</t>
  </si>
  <si>
    <t>劳务派遣，劳务租赁，劳动事务代理，劳力劳务资源管理咨询策划服务等</t>
  </si>
  <si>
    <t>崔颖</t>
  </si>
  <si>
    <t>廉江市鼎盛人力资源服务中心</t>
  </si>
  <si>
    <t>92440881MA4W351W1L</t>
  </si>
  <si>
    <t>吴丽虹</t>
  </si>
  <si>
    <t>廉江市中华五路34号一层内</t>
  </si>
  <si>
    <t>人力资源服务，组织各类招聘洽谈会，人才中介，职业介绍，职业技能培训，人力资源信息咨询服务。</t>
  </si>
  <si>
    <t>林阳历</t>
  </si>
  <si>
    <t>湛江市立派人力资源服务有限公司</t>
  </si>
  <si>
    <t>91440881MA55DW789C</t>
  </si>
  <si>
    <t>刘明</t>
  </si>
  <si>
    <t>廉江市新风中路60号二楼之一</t>
  </si>
  <si>
    <t>人力资源管理咨询，人力资源开发，公共就业服务</t>
  </si>
  <si>
    <t>13828275499</t>
  </si>
  <si>
    <t>http://www.zjlprlzy.com</t>
  </si>
  <si>
    <t>广东财宏管理咨询有限公司</t>
  </si>
  <si>
    <t>91440881MABR04BA4C</t>
  </si>
  <si>
    <r>
      <t>江康帅</t>
    </r>
    <r>
      <rPr>
        <sz val="10"/>
        <color indexed="63"/>
        <rFont val="Arial"/>
        <family val="2"/>
      </rPr>
      <t> </t>
    </r>
  </si>
  <si>
    <t>廉江市城南街道方正路118号1-2层</t>
  </si>
  <si>
    <t>企业管理咨询；人力资源服务（不含职业中介活动、劳务派遣服务）；财务咨询；互联网销售（除销售需要许可的商品）；知识产权服务（专利代理服务除外）；个人互联网直播服务；税务服务；资产评估。（除依法须经批准的项目外，凭营业执照依法自主开展经营活动）许可项目：代理记账；专利代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</si>
</sst>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62">
    <font>
      <sz val="12"/>
      <name val="宋体"/>
      <family val="0"/>
    </font>
    <font>
      <sz val="11"/>
      <name val="宋体"/>
      <family val="0"/>
    </font>
    <font>
      <sz val="12"/>
      <color indexed="10"/>
      <name val="宋体"/>
      <family val="0"/>
    </font>
    <font>
      <sz val="10"/>
      <name val="宋体"/>
      <family val="0"/>
    </font>
    <font>
      <b/>
      <sz val="20"/>
      <name val="宋体"/>
      <family val="0"/>
    </font>
    <font>
      <b/>
      <sz val="11"/>
      <name val="宋体"/>
      <family val="0"/>
    </font>
    <font>
      <b/>
      <sz val="10"/>
      <name val="宋体"/>
      <family val="0"/>
    </font>
    <font>
      <sz val="10"/>
      <color indexed="8"/>
      <name val="宋体"/>
      <family val="0"/>
    </font>
    <font>
      <sz val="10"/>
      <color indexed="63"/>
      <name val="宋体"/>
      <family val="0"/>
    </font>
    <font>
      <u val="single"/>
      <sz val="10"/>
      <color indexed="12"/>
      <name val="宋体"/>
      <family val="0"/>
    </font>
    <font>
      <u val="single"/>
      <sz val="10"/>
      <color indexed="20"/>
      <name val="宋体"/>
      <family val="0"/>
    </font>
    <font>
      <sz val="10"/>
      <color indexed="10"/>
      <name val="宋体"/>
      <family val="0"/>
    </font>
    <font>
      <u val="single"/>
      <sz val="10"/>
      <name val="宋体"/>
      <family val="0"/>
    </font>
    <font>
      <u val="single"/>
      <sz val="11"/>
      <color indexed="2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63"/>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name val="Calibri"/>
      <family val="0"/>
    </font>
    <font>
      <sz val="10"/>
      <color theme="1"/>
      <name val="宋体"/>
      <family val="0"/>
    </font>
    <font>
      <sz val="10"/>
      <color indexed="8"/>
      <name val="Calibri"/>
      <family val="0"/>
    </font>
    <font>
      <sz val="10"/>
      <color theme="1"/>
      <name val="Calibri"/>
      <family val="0"/>
    </font>
    <font>
      <sz val="10"/>
      <color rgb="FF222222"/>
      <name val="Calibri"/>
      <family val="0"/>
    </font>
    <font>
      <u val="single"/>
      <sz val="10"/>
      <color rgb="FF0000FF"/>
      <name val="Calibri"/>
      <family val="0"/>
    </font>
    <font>
      <u val="single"/>
      <sz val="10"/>
      <color rgb="FF800080"/>
      <name val="Calibri"/>
      <family val="0"/>
    </font>
    <font>
      <sz val="10"/>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4" fillId="0" borderId="0">
      <alignment vertical="center"/>
      <protection/>
    </xf>
  </cellStyleXfs>
  <cellXfs count="94">
    <xf numFmtId="0" fontId="0" fillId="0" borderId="0" xfId="0" applyAlignment="1">
      <alignment vertical="center"/>
    </xf>
    <xf numFmtId="0" fontId="1" fillId="0" borderId="0" xfId="0" applyFont="1" applyAlignment="1">
      <alignment horizontal="center" vertical="center"/>
    </xf>
    <xf numFmtId="0" fontId="53" fillId="0" borderId="0" xfId="0" applyFont="1" applyAlignment="1">
      <alignment vertical="center"/>
    </xf>
    <xf numFmtId="0" fontId="0" fillId="0" borderId="0" xfId="0" applyAlignment="1">
      <alignment horizontal="center" vertical="center"/>
    </xf>
    <xf numFmtId="0" fontId="53"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54" fillId="0" borderId="9" xfId="0" applyFont="1" applyBorder="1" applyAlignment="1">
      <alignment horizontal="center" vertical="center"/>
    </xf>
    <xf numFmtId="0" fontId="3" fillId="0" borderId="10" xfId="63" applyFont="1" applyFill="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0" xfId="63" applyFont="1" applyBorder="1" applyAlignment="1">
      <alignment horizontal="left" vertical="center" wrapText="1"/>
      <protection/>
    </xf>
    <xf numFmtId="176" fontId="3" fillId="0" borderId="10" xfId="63" applyNumberFormat="1" applyFont="1" applyBorder="1" applyAlignment="1">
      <alignment horizontal="center" vertical="center" wrapText="1"/>
      <protection/>
    </xf>
    <xf numFmtId="0" fontId="3" fillId="0" borderId="9" xfId="63" applyFont="1" applyFill="1" applyBorder="1" applyAlignment="1">
      <alignment horizontal="center" vertical="center" wrapText="1"/>
      <protection/>
    </xf>
    <xf numFmtId="0" fontId="3" fillId="0" borderId="9" xfId="63" applyFont="1" applyBorder="1" applyAlignment="1">
      <alignment horizontal="left" vertical="center" wrapText="1"/>
      <protection/>
    </xf>
    <xf numFmtId="176" fontId="3" fillId="0" borderId="9" xfId="63" applyNumberFormat="1" applyFont="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center" vertical="center" wrapText="1"/>
    </xf>
    <xf numFmtId="0" fontId="55" fillId="0" borderId="9" xfId="63" applyFont="1" applyBorder="1" applyAlignment="1">
      <alignment horizontal="center" vertical="center" wrapText="1"/>
      <protection/>
    </xf>
    <xf numFmtId="0" fontId="3" fillId="0" borderId="9" xfId="63" applyFont="1" applyFill="1" applyBorder="1" applyAlignment="1">
      <alignment horizontal="left"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center" vertical="center" wrapText="1"/>
    </xf>
    <xf numFmtId="0" fontId="54" fillId="0" borderId="9" xfId="63" applyFont="1" applyBorder="1" applyAlignment="1">
      <alignment horizontal="center" vertical="center" wrapText="1"/>
      <protection/>
    </xf>
    <xf numFmtId="0" fontId="3"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3" fillId="33"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9" xfId="0" applyFont="1" applyBorder="1" applyAlignment="1">
      <alignment horizontal="left" vertical="center" wrapText="1"/>
    </xf>
    <xf numFmtId="49" fontId="3" fillId="0" borderId="9"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49" fontId="56" fillId="0" borderId="10" xfId="0" applyNumberFormat="1" applyFont="1" applyFill="1" applyBorder="1" applyAlignment="1">
      <alignment horizontal="center" vertical="center" wrapText="1"/>
    </xf>
    <xf numFmtId="49" fontId="56" fillId="0" borderId="9"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49" fontId="3" fillId="0" borderId="9" xfId="63" applyNumberFormat="1" applyFont="1" applyFill="1" applyBorder="1" applyAlignment="1">
      <alignment horizontal="center" vertical="center" wrapText="1"/>
      <protection/>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58" fillId="0" borderId="9" xfId="0" applyNumberFormat="1" applyFont="1" applyBorder="1" applyAlignment="1">
      <alignment horizontal="center" vertical="center" wrapText="1"/>
    </xf>
    <xf numFmtId="0" fontId="54" fillId="0" borderId="9" xfId="63" applyFont="1" applyBorder="1" applyAlignment="1">
      <alignment horizontal="left" vertical="center" wrapText="1"/>
      <protection/>
    </xf>
    <xf numFmtId="0" fontId="54" fillId="0" borderId="9" xfId="63" applyFont="1" applyBorder="1" applyAlignment="1">
      <alignment horizontal="center" vertical="center" wrapText="1"/>
      <protection/>
    </xf>
    <xf numFmtId="49" fontId="56" fillId="0" borderId="9" xfId="0" applyNumberFormat="1" applyFont="1" applyFill="1" applyBorder="1" applyAlignment="1">
      <alignment horizontal="left" vertical="center" wrapText="1"/>
    </xf>
    <xf numFmtId="176" fontId="54"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176" fontId="54" fillId="0" borderId="9" xfId="0" applyNumberFormat="1" applyFont="1" applyFill="1" applyBorder="1" applyAlignment="1">
      <alignment horizontal="center" vertical="center" wrapText="1"/>
    </xf>
    <xf numFmtId="0" fontId="54" fillId="0" borderId="9" xfId="0" applyFont="1" applyBorder="1" applyAlignment="1">
      <alignment horizontal="center" vertical="center" wrapText="1"/>
    </xf>
    <xf numFmtId="0" fontId="58"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49"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left" vertical="center" wrapText="1"/>
    </xf>
    <xf numFmtId="49" fontId="3" fillId="0" borderId="9" xfId="0" applyNumberFormat="1" applyFont="1" applyFill="1" applyBorder="1" applyAlignment="1" applyProtection="1">
      <alignment horizontal="center" vertical="center"/>
      <protection/>
    </xf>
    <xf numFmtId="0" fontId="59" fillId="0" borderId="9" xfId="24" applyFont="1" applyBorder="1" applyAlignment="1">
      <alignment horizontal="center" vertical="center" wrapText="1"/>
    </xf>
    <xf numFmtId="0" fontId="60" fillId="0" borderId="9" xfId="24" applyFont="1" applyBorder="1" applyAlignment="1">
      <alignment horizontal="center" vertical="center" wrapText="1"/>
    </xf>
    <xf numFmtId="0" fontId="61" fillId="0" borderId="0" xfId="0" applyFont="1" applyAlignment="1">
      <alignment vertical="center" wrapText="1"/>
    </xf>
    <xf numFmtId="0" fontId="12" fillId="0" borderId="9" xfId="24" applyFont="1" applyBorder="1" applyAlignment="1">
      <alignment horizontal="center" vertical="center" wrapText="1"/>
    </xf>
    <xf numFmtId="0" fontId="54" fillId="0" borderId="9" xfId="0" applyFont="1" applyFill="1" applyBorder="1" applyAlignment="1">
      <alignment horizontal="center" vertical="center" wrapText="1"/>
    </xf>
    <xf numFmtId="0" fontId="38" fillId="0" borderId="9" xfId="24" applyFont="1" applyBorder="1" applyAlignment="1">
      <alignment horizontal="center" vertical="center" wrapText="1"/>
    </xf>
    <xf numFmtId="0" fontId="38" fillId="0" borderId="9" xfId="24" applyFont="1" applyBorder="1" applyAlignment="1">
      <alignment horizontal="center" vertical="center" wrapText="1"/>
    </xf>
    <xf numFmtId="0" fontId="7"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3" fillId="0" borderId="9" xfId="0" applyFont="1" applyBorder="1" applyAlignment="1" quotePrefix="1">
      <alignment horizontal="center" vertical="center" wrapText="1"/>
    </xf>
    <xf numFmtId="0" fontId="3" fillId="0" borderId="9" xfId="63" applyFont="1" applyBorder="1" applyAlignment="1" quotePrefix="1">
      <alignment horizontal="center" vertical="center" wrapText="1"/>
      <protection/>
    </xf>
    <xf numFmtId="0" fontId="3"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lingnan.edu.cn/jyfwgs/index.htm" TargetMode="External" /><Relationship Id="rId2" Type="http://schemas.openxmlformats.org/officeDocument/2006/relationships/hyperlink" Target="http://www.0759job.com" TargetMode="External" /><Relationship Id="rId3" Type="http://schemas.openxmlformats.org/officeDocument/2006/relationships/hyperlink" Target="https://www.xdsafety.com" TargetMode="External" /><Relationship Id="rId4" Type="http://schemas.openxmlformats.org/officeDocument/2006/relationships/hyperlink" Target="http://www.job555.net" TargetMode="External" /><Relationship Id="rId5" Type="http://schemas.openxmlformats.org/officeDocument/2006/relationships/hyperlink" Target="http://www.hrgdmq.com" TargetMode="External" /><Relationship Id="rId6" Type="http://schemas.openxmlformats.org/officeDocument/2006/relationships/hyperlink" Target="http://www.lesjob.com" TargetMode="External" /><Relationship Id="rId7" Type="http://schemas.openxmlformats.org/officeDocument/2006/relationships/hyperlink" Target="http://www.telojob.com/" TargetMode="External" /><Relationship Id="rId8" Type="http://schemas.openxmlformats.org/officeDocument/2006/relationships/hyperlink" Target="https://www.qcc.com/pl/prbe28b421aa09b14a107b4f47acb6be.html" TargetMode="External" /><Relationship Id="rId9" Type="http://schemas.openxmlformats.org/officeDocument/2006/relationships/hyperlink" Target="https://www.qcc.com/pl/prbe28b421aa09b14a107b4f47acb6be.html" TargetMode="External" /><Relationship Id="rId10" Type="http://schemas.openxmlformats.org/officeDocument/2006/relationships/hyperlink" Target="https://www.qcc.com/pl/pr88da0eb435b65323011bb947be0d6a.html" TargetMode="External" /><Relationship Id="rId11" Type="http://schemas.openxmlformats.org/officeDocument/2006/relationships/hyperlink" Target="https://www.xuwenshandiankeji.top/?ma=165120-7061794105" TargetMode="External" /><Relationship Id="rId12" Type="http://schemas.openxmlformats.org/officeDocument/2006/relationships/hyperlink" Target="http://www.xuwenjob.com" TargetMode="External" /><Relationship Id="rId13" Type="http://schemas.openxmlformats.org/officeDocument/2006/relationships/hyperlink" Target="http://www.zjlprlzy.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SheetLayoutView="100" workbookViewId="0" topLeftCell="A1">
      <pane ySplit="2" topLeftCell="A3" activePane="bottomLeft" state="frozen"/>
      <selection pane="bottomLeft" activeCell="R13" sqref="R13"/>
    </sheetView>
  </sheetViews>
  <sheetFormatPr defaultColWidth="9.00390625" defaultRowHeight="14.25"/>
  <cols>
    <col min="1" max="1" width="4.75390625" style="3" customWidth="1"/>
    <col min="2" max="2" width="16.875" style="3" customWidth="1"/>
    <col min="3" max="3" width="13.50390625" style="10" customWidth="1"/>
    <col min="4" max="4" width="10.875" style="3" customWidth="1"/>
    <col min="5" max="5" width="18.25390625" style="3" customWidth="1"/>
    <col min="6" max="6" width="19.00390625" style="11" customWidth="1"/>
    <col min="7" max="7" width="7.625" style="3" customWidth="1"/>
    <col min="8" max="8" width="12.75390625" style="3" bestFit="1" customWidth="1"/>
    <col min="9" max="9" width="6.125" style="3" customWidth="1"/>
    <col min="10" max="10" width="10.875" style="3" customWidth="1"/>
    <col min="11" max="11" width="6.125" style="10" customWidth="1"/>
    <col min="12" max="12" width="6.00390625" style="3" customWidth="1"/>
    <col min="13" max="16384" width="9.00390625" style="3" customWidth="1"/>
  </cols>
  <sheetData>
    <row r="1" spans="1:13" ht="25.5">
      <c r="A1" s="12" t="s">
        <v>0</v>
      </c>
      <c r="B1" s="12"/>
      <c r="C1" s="12"/>
      <c r="D1" s="12"/>
      <c r="E1" s="12"/>
      <c r="F1" s="13"/>
      <c r="G1" s="12"/>
      <c r="H1" s="12"/>
      <c r="I1" s="12"/>
      <c r="J1" s="12"/>
      <c r="K1" s="12"/>
      <c r="L1" s="12"/>
      <c r="M1" s="12"/>
    </row>
    <row r="2" spans="1:13" s="1" customFormat="1" ht="28.5">
      <c r="A2" s="14" t="s">
        <v>1</v>
      </c>
      <c r="B2" s="15" t="s">
        <v>2</v>
      </c>
      <c r="C2" s="15" t="s">
        <v>3</v>
      </c>
      <c r="D2" s="15" t="s">
        <v>4</v>
      </c>
      <c r="E2" s="16" t="s">
        <v>5</v>
      </c>
      <c r="F2" s="17" t="s">
        <v>6</v>
      </c>
      <c r="G2" s="14" t="s">
        <v>7</v>
      </c>
      <c r="H2" s="14" t="s">
        <v>8</v>
      </c>
      <c r="I2" s="15" t="s">
        <v>9</v>
      </c>
      <c r="J2" s="15" t="s">
        <v>10</v>
      </c>
      <c r="K2" s="15" t="s">
        <v>11</v>
      </c>
      <c r="L2" s="15" t="s">
        <v>12</v>
      </c>
      <c r="M2" s="15" t="s">
        <v>13</v>
      </c>
    </row>
    <row r="3" spans="1:13" ht="36">
      <c r="A3" s="18">
        <v>1</v>
      </c>
      <c r="B3" s="19" t="s">
        <v>14</v>
      </c>
      <c r="C3" s="20" t="s">
        <v>15</v>
      </c>
      <c r="D3" s="21" t="s">
        <v>16</v>
      </c>
      <c r="E3" s="21" t="s">
        <v>17</v>
      </c>
      <c r="F3" s="22" t="s">
        <v>18</v>
      </c>
      <c r="G3" s="21" t="s">
        <v>19</v>
      </c>
      <c r="H3" s="23" t="s">
        <v>20</v>
      </c>
      <c r="I3" s="76" t="s">
        <v>21</v>
      </c>
      <c r="J3" s="76" t="s">
        <v>21</v>
      </c>
      <c r="K3" s="76" t="s">
        <v>22</v>
      </c>
      <c r="L3" s="76" t="s">
        <v>21</v>
      </c>
      <c r="M3" s="76" t="s">
        <v>23</v>
      </c>
    </row>
    <row r="4" spans="1:13" ht="36">
      <c r="A4" s="18">
        <v>2</v>
      </c>
      <c r="B4" s="24" t="s">
        <v>24</v>
      </c>
      <c r="C4" s="20" t="s">
        <v>25</v>
      </c>
      <c r="D4" s="20" t="s">
        <v>26</v>
      </c>
      <c r="E4" s="20" t="s">
        <v>27</v>
      </c>
      <c r="F4" s="25" t="s">
        <v>18</v>
      </c>
      <c r="G4" s="20" t="s">
        <v>26</v>
      </c>
      <c r="H4" s="26">
        <v>3206948</v>
      </c>
      <c r="I4" s="76" t="s">
        <v>21</v>
      </c>
      <c r="J4" s="82" t="s">
        <v>28</v>
      </c>
      <c r="K4" s="76" t="s">
        <v>22</v>
      </c>
      <c r="L4" s="76" t="s">
        <v>21</v>
      </c>
      <c r="M4" s="76" t="s">
        <v>23</v>
      </c>
    </row>
    <row r="5" spans="1:13" ht="48">
      <c r="A5" s="18">
        <v>3</v>
      </c>
      <c r="B5" s="27" t="s">
        <v>29</v>
      </c>
      <c r="C5" s="28" t="s">
        <v>30</v>
      </c>
      <c r="D5" s="28" t="s">
        <v>31</v>
      </c>
      <c r="E5" s="28" t="s">
        <v>32</v>
      </c>
      <c r="F5" s="29" t="s">
        <v>33</v>
      </c>
      <c r="G5" s="28" t="s">
        <v>34</v>
      </c>
      <c r="H5" s="30">
        <v>13420160018</v>
      </c>
      <c r="I5" s="76" t="s">
        <v>21</v>
      </c>
      <c r="J5" s="76" t="s">
        <v>21</v>
      </c>
      <c r="K5" s="76" t="s">
        <v>22</v>
      </c>
      <c r="L5" s="76" t="s">
        <v>21</v>
      </c>
      <c r="M5" s="76" t="s">
        <v>23</v>
      </c>
    </row>
    <row r="6" spans="1:13" ht="84">
      <c r="A6" s="18">
        <v>4</v>
      </c>
      <c r="B6" s="24" t="s">
        <v>35</v>
      </c>
      <c r="C6" s="20" t="s">
        <v>36</v>
      </c>
      <c r="D6" s="20" t="s">
        <v>37</v>
      </c>
      <c r="E6" s="31" t="s">
        <v>38</v>
      </c>
      <c r="F6" s="25" t="s">
        <v>39</v>
      </c>
      <c r="G6" s="20" t="s">
        <v>37</v>
      </c>
      <c r="H6" s="26" t="s">
        <v>40</v>
      </c>
      <c r="I6" s="76" t="s">
        <v>21</v>
      </c>
      <c r="J6" s="82" t="s">
        <v>41</v>
      </c>
      <c r="K6" s="76" t="s">
        <v>22</v>
      </c>
      <c r="L6" s="76" t="s">
        <v>21</v>
      </c>
      <c r="M6" s="76" t="s">
        <v>23</v>
      </c>
    </row>
    <row r="7" spans="1:13" ht="33" customHeight="1">
      <c r="A7" s="18">
        <v>5</v>
      </c>
      <c r="B7" s="24" t="s">
        <v>42</v>
      </c>
      <c r="C7" s="20" t="s">
        <v>43</v>
      </c>
      <c r="D7" s="20" t="s">
        <v>44</v>
      </c>
      <c r="E7" s="20" t="s">
        <v>45</v>
      </c>
      <c r="F7" s="25" t="s">
        <v>18</v>
      </c>
      <c r="G7" s="20" t="s">
        <v>44</v>
      </c>
      <c r="H7" s="26">
        <v>13702736118</v>
      </c>
      <c r="I7" s="76" t="s">
        <v>21</v>
      </c>
      <c r="J7" s="76" t="s">
        <v>21</v>
      </c>
      <c r="K7" s="76" t="s">
        <v>22</v>
      </c>
      <c r="L7" s="76" t="s">
        <v>21</v>
      </c>
      <c r="M7" s="76" t="s">
        <v>23</v>
      </c>
    </row>
    <row r="8" spans="1:13" ht="96">
      <c r="A8" s="18">
        <v>6</v>
      </c>
      <c r="B8" s="27" t="s">
        <v>46</v>
      </c>
      <c r="C8" s="91" t="s">
        <v>47</v>
      </c>
      <c r="D8" s="28" t="s">
        <v>48</v>
      </c>
      <c r="E8" s="28" t="s">
        <v>49</v>
      </c>
      <c r="F8" s="29" t="s">
        <v>50</v>
      </c>
      <c r="G8" s="28" t="s">
        <v>51</v>
      </c>
      <c r="H8" s="30" t="s">
        <v>52</v>
      </c>
      <c r="I8" s="76" t="s">
        <v>21</v>
      </c>
      <c r="J8" s="76" t="s">
        <v>21</v>
      </c>
      <c r="K8" s="76" t="s">
        <v>22</v>
      </c>
      <c r="L8" s="76" t="s">
        <v>21</v>
      </c>
      <c r="M8" s="76" t="s">
        <v>23</v>
      </c>
    </row>
    <row r="9" spans="1:13" ht="39.75" customHeight="1">
      <c r="A9" s="18">
        <v>7</v>
      </c>
      <c r="B9" s="27" t="s">
        <v>53</v>
      </c>
      <c r="C9" s="28" t="s">
        <v>54</v>
      </c>
      <c r="D9" s="28" t="s">
        <v>55</v>
      </c>
      <c r="E9" s="28" t="s">
        <v>56</v>
      </c>
      <c r="F9" s="29" t="s">
        <v>18</v>
      </c>
      <c r="G9" s="28" t="s">
        <v>55</v>
      </c>
      <c r="H9" s="30">
        <v>13729039035</v>
      </c>
      <c r="I9" s="76" t="s">
        <v>21</v>
      </c>
      <c r="J9" s="82" t="s">
        <v>57</v>
      </c>
      <c r="K9" s="76" t="s">
        <v>22</v>
      </c>
      <c r="L9" s="76" t="s">
        <v>21</v>
      </c>
      <c r="M9" s="76" t="s">
        <v>23</v>
      </c>
    </row>
    <row r="10" spans="1:13" ht="33" customHeight="1">
      <c r="A10" s="18">
        <v>8</v>
      </c>
      <c r="B10" s="27" t="s">
        <v>58</v>
      </c>
      <c r="C10" s="28" t="s">
        <v>59</v>
      </c>
      <c r="D10" s="28" t="s">
        <v>60</v>
      </c>
      <c r="E10" s="28" t="s">
        <v>61</v>
      </c>
      <c r="F10" s="29" t="s">
        <v>18</v>
      </c>
      <c r="G10" s="28" t="s">
        <v>62</v>
      </c>
      <c r="H10" s="30">
        <v>13763068727</v>
      </c>
      <c r="I10" s="76" t="s">
        <v>21</v>
      </c>
      <c r="J10" s="76" t="s">
        <v>21</v>
      </c>
      <c r="K10" s="76" t="s">
        <v>22</v>
      </c>
      <c r="L10" s="76" t="s">
        <v>21</v>
      </c>
      <c r="M10" s="76" t="s">
        <v>23</v>
      </c>
    </row>
    <row r="11" spans="1:13" ht="60">
      <c r="A11" s="18">
        <v>9</v>
      </c>
      <c r="B11" s="24" t="s">
        <v>63</v>
      </c>
      <c r="C11" s="92" t="s">
        <v>64</v>
      </c>
      <c r="D11" s="20" t="s">
        <v>65</v>
      </c>
      <c r="E11" s="20" t="s">
        <v>66</v>
      </c>
      <c r="F11" s="25" t="s">
        <v>67</v>
      </c>
      <c r="G11" s="20" t="s">
        <v>65</v>
      </c>
      <c r="H11" s="26" t="s">
        <v>68</v>
      </c>
      <c r="I11" s="76" t="s">
        <v>21</v>
      </c>
      <c r="J11" s="76" t="s">
        <v>21</v>
      </c>
      <c r="K11" s="76" t="s">
        <v>22</v>
      </c>
      <c r="L11" s="76" t="s">
        <v>21</v>
      </c>
      <c r="M11" s="76" t="s">
        <v>23</v>
      </c>
    </row>
    <row r="12" spans="1:13" ht="54.75" customHeight="1">
      <c r="A12" s="18">
        <v>10</v>
      </c>
      <c r="B12" s="24" t="s">
        <v>69</v>
      </c>
      <c r="C12" s="92" t="s">
        <v>70</v>
      </c>
      <c r="D12" s="24" t="s">
        <v>71</v>
      </c>
      <c r="E12" s="20" t="s">
        <v>72</v>
      </c>
      <c r="F12" s="32" t="s">
        <v>73</v>
      </c>
      <c r="G12" s="24" t="s">
        <v>71</v>
      </c>
      <c r="H12" s="26">
        <v>13828221263</v>
      </c>
      <c r="I12" s="76" t="s">
        <v>21</v>
      </c>
      <c r="J12" s="76" t="s">
        <v>21</v>
      </c>
      <c r="K12" s="76" t="s">
        <v>22</v>
      </c>
      <c r="L12" s="76" t="s">
        <v>21</v>
      </c>
      <c r="M12" s="76" t="s">
        <v>23</v>
      </c>
    </row>
    <row r="13" spans="1:13" ht="84">
      <c r="A13" s="18">
        <v>11</v>
      </c>
      <c r="B13" s="27" t="s">
        <v>74</v>
      </c>
      <c r="C13" s="28" t="s">
        <v>75</v>
      </c>
      <c r="D13" s="33" t="s">
        <v>76</v>
      </c>
      <c r="E13" s="28" t="s">
        <v>77</v>
      </c>
      <c r="F13" s="25" t="s">
        <v>78</v>
      </c>
      <c r="G13" s="33" t="s">
        <v>76</v>
      </c>
      <c r="H13" s="30">
        <v>13828290990</v>
      </c>
      <c r="I13" s="76" t="s">
        <v>21</v>
      </c>
      <c r="J13" s="76" t="s">
        <v>21</v>
      </c>
      <c r="K13" s="76" t="s">
        <v>22</v>
      </c>
      <c r="L13" s="76" t="s">
        <v>21</v>
      </c>
      <c r="M13" s="76" t="s">
        <v>23</v>
      </c>
    </row>
    <row r="14" spans="1:13" ht="96">
      <c r="A14" s="18">
        <v>12</v>
      </c>
      <c r="B14" s="27" t="s">
        <v>79</v>
      </c>
      <c r="C14" s="28" t="s">
        <v>80</v>
      </c>
      <c r="D14" s="28" t="s">
        <v>81</v>
      </c>
      <c r="E14" s="28" t="s">
        <v>82</v>
      </c>
      <c r="F14" s="29" t="s">
        <v>50</v>
      </c>
      <c r="G14" s="28" t="s">
        <v>81</v>
      </c>
      <c r="H14" s="30">
        <v>13715353221</v>
      </c>
      <c r="I14" s="76" t="s">
        <v>21</v>
      </c>
      <c r="J14" s="76" t="s">
        <v>21</v>
      </c>
      <c r="K14" s="76" t="s">
        <v>22</v>
      </c>
      <c r="L14" s="76" t="s">
        <v>21</v>
      </c>
      <c r="M14" s="76" t="s">
        <v>23</v>
      </c>
    </row>
    <row r="15" spans="1:13" ht="96">
      <c r="A15" s="18">
        <v>13</v>
      </c>
      <c r="B15" s="27" t="s">
        <v>83</v>
      </c>
      <c r="C15" s="28" t="s">
        <v>84</v>
      </c>
      <c r="D15" s="28" t="s">
        <v>85</v>
      </c>
      <c r="E15" s="28" t="s">
        <v>86</v>
      </c>
      <c r="F15" s="29" t="s">
        <v>87</v>
      </c>
      <c r="G15" s="28" t="s">
        <v>85</v>
      </c>
      <c r="H15" s="28">
        <v>13652893137</v>
      </c>
      <c r="I15" s="76" t="s">
        <v>21</v>
      </c>
      <c r="J15" s="76" t="s">
        <v>21</v>
      </c>
      <c r="K15" s="76" t="s">
        <v>22</v>
      </c>
      <c r="L15" s="76" t="s">
        <v>21</v>
      </c>
      <c r="M15" s="76" t="s">
        <v>23</v>
      </c>
    </row>
    <row r="16" spans="1:13" ht="42" customHeight="1">
      <c r="A16" s="18">
        <v>14</v>
      </c>
      <c r="B16" s="27" t="s">
        <v>88</v>
      </c>
      <c r="C16" s="28" t="s">
        <v>89</v>
      </c>
      <c r="D16" s="28" t="s">
        <v>90</v>
      </c>
      <c r="E16" s="28" t="s">
        <v>91</v>
      </c>
      <c r="F16" s="29" t="s">
        <v>92</v>
      </c>
      <c r="G16" s="28" t="s">
        <v>90</v>
      </c>
      <c r="H16" s="30">
        <v>18319534992</v>
      </c>
      <c r="I16" s="76" t="s">
        <v>21</v>
      </c>
      <c r="J16" s="82" t="s">
        <v>93</v>
      </c>
      <c r="K16" s="76" t="s">
        <v>22</v>
      </c>
      <c r="L16" s="76" t="s">
        <v>21</v>
      </c>
      <c r="M16" s="76" t="s">
        <v>23</v>
      </c>
    </row>
    <row r="17" spans="1:13" ht="105" customHeight="1">
      <c r="A17" s="18">
        <v>15</v>
      </c>
      <c r="B17" s="27" t="s">
        <v>94</v>
      </c>
      <c r="C17" s="28" t="s">
        <v>95</v>
      </c>
      <c r="D17" s="28" t="s">
        <v>96</v>
      </c>
      <c r="E17" s="28" t="s">
        <v>97</v>
      </c>
      <c r="F17" s="29" t="s">
        <v>98</v>
      </c>
      <c r="G17" s="28" t="s">
        <v>96</v>
      </c>
      <c r="H17" s="30">
        <v>13828293098</v>
      </c>
      <c r="I17" s="76" t="s">
        <v>21</v>
      </c>
      <c r="J17" s="76" t="s">
        <v>21</v>
      </c>
      <c r="K17" s="76" t="s">
        <v>22</v>
      </c>
      <c r="L17" s="76" t="s">
        <v>21</v>
      </c>
      <c r="M17" s="76" t="s">
        <v>23</v>
      </c>
    </row>
    <row r="18" spans="1:13" ht="103.5" customHeight="1">
      <c r="A18" s="18">
        <v>16</v>
      </c>
      <c r="B18" s="27" t="s">
        <v>99</v>
      </c>
      <c r="C18" s="28" t="s">
        <v>100</v>
      </c>
      <c r="D18" s="28" t="s">
        <v>101</v>
      </c>
      <c r="E18" s="28" t="s">
        <v>102</v>
      </c>
      <c r="F18" s="29" t="s">
        <v>98</v>
      </c>
      <c r="G18" s="28" t="s">
        <v>101</v>
      </c>
      <c r="H18" s="30">
        <v>13682280788</v>
      </c>
      <c r="I18" s="76" t="s">
        <v>21</v>
      </c>
      <c r="J18" s="76" t="s">
        <v>21</v>
      </c>
      <c r="K18" s="76" t="s">
        <v>22</v>
      </c>
      <c r="L18" s="76" t="s">
        <v>21</v>
      </c>
      <c r="M18" s="76" t="s">
        <v>23</v>
      </c>
    </row>
    <row r="19" spans="1:13" ht="102.75" customHeight="1">
      <c r="A19" s="18">
        <v>17</v>
      </c>
      <c r="B19" s="34" t="s">
        <v>103</v>
      </c>
      <c r="C19" s="35" t="s">
        <v>104</v>
      </c>
      <c r="D19" s="35" t="s">
        <v>105</v>
      </c>
      <c r="E19" s="35" t="s">
        <v>106</v>
      </c>
      <c r="F19" s="36" t="s">
        <v>98</v>
      </c>
      <c r="G19" s="35" t="s">
        <v>107</v>
      </c>
      <c r="H19" s="30">
        <v>13428123939</v>
      </c>
      <c r="I19" s="76" t="s">
        <v>21</v>
      </c>
      <c r="J19" s="76" t="s">
        <v>21</v>
      </c>
      <c r="K19" s="76" t="s">
        <v>22</v>
      </c>
      <c r="L19" s="76" t="s">
        <v>21</v>
      </c>
      <c r="M19" s="76" t="s">
        <v>23</v>
      </c>
    </row>
    <row r="20" spans="1:13" ht="96">
      <c r="A20" s="18">
        <v>18</v>
      </c>
      <c r="B20" s="34" t="s">
        <v>108</v>
      </c>
      <c r="C20" s="34" t="s">
        <v>109</v>
      </c>
      <c r="D20" s="34" t="s">
        <v>110</v>
      </c>
      <c r="E20" s="34" t="s">
        <v>111</v>
      </c>
      <c r="F20" s="36" t="s">
        <v>98</v>
      </c>
      <c r="G20" s="37" t="s">
        <v>110</v>
      </c>
      <c r="H20" s="38">
        <v>13049683351</v>
      </c>
      <c r="I20" s="76" t="s">
        <v>21</v>
      </c>
      <c r="J20" s="76" t="s">
        <v>21</v>
      </c>
      <c r="K20" s="52" t="s">
        <v>112</v>
      </c>
      <c r="L20" s="76" t="s">
        <v>21</v>
      </c>
      <c r="M20" s="76" t="s">
        <v>23</v>
      </c>
    </row>
    <row r="21" spans="1:13" ht="102.75" customHeight="1">
      <c r="A21" s="18">
        <v>19</v>
      </c>
      <c r="B21" s="34" t="s">
        <v>113</v>
      </c>
      <c r="C21" s="93" t="s">
        <v>114</v>
      </c>
      <c r="D21" s="34" t="s">
        <v>115</v>
      </c>
      <c r="E21" s="34" t="s">
        <v>116</v>
      </c>
      <c r="F21" s="36" t="s">
        <v>98</v>
      </c>
      <c r="G21" s="37" t="s">
        <v>117</v>
      </c>
      <c r="H21" s="38">
        <v>18218730061</v>
      </c>
      <c r="I21" s="76" t="s">
        <v>21</v>
      </c>
      <c r="J21" s="82" t="s">
        <v>118</v>
      </c>
      <c r="K21" s="52" t="s">
        <v>112</v>
      </c>
      <c r="L21" s="76" t="s">
        <v>21</v>
      </c>
      <c r="M21" s="76" t="s">
        <v>23</v>
      </c>
    </row>
    <row r="22" spans="1:13" ht="33.75" customHeight="1">
      <c r="A22" s="18">
        <v>20</v>
      </c>
      <c r="B22" s="34" t="s">
        <v>119</v>
      </c>
      <c r="C22" s="34" t="s">
        <v>120</v>
      </c>
      <c r="D22" s="34" t="s">
        <v>121</v>
      </c>
      <c r="E22" s="34" t="s">
        <v>122</v>
      </c>
      <c r="F22" s="36" t="s">
        <v>123</v>
      </c>
      <c r="G22" s="37" t="s">
        <v>124</v>
      </c>
      <c r="H22" s="38">
        <v>13553656807</v>
      </c>
      <c r="I22" s="76" t="s">
        <v>21</v>
      </c>
      <c r="J22" s="76" t="s">
        <v>21</v>
      </c>
      <c r="K22" s="52" t="s">
        <v>112</v>
      </c>
      <c r="L22" s="76" t="s">
        <v>21</v>
      </c>
      <c r="M22" s="76" t="s">
        <v>23</v>
      </c>
    </row>
    <row r="23" spans="1:13" ht="96">
      <c r="A23" s="18">
        <v>21</v>
      </c>
      <c r="B23" s="34" t="s">
        <v>125</v>
      </c>
      <c r="C23" s="39" t="s">
        <v>126</v>
      </c>
      <c r="D23" s="34" t="s">
        <v>115</v>
      </c>
      <c r="E23" s="34" t="s">
        <v>116</v>
      </c>
      <c r="F23" s="36" t="s">
        <v>98</v>
      </c>
      <c r="G23" s="37" t="s">
        <v>117</v>
      </c>
      <c r="H23" s="38">
        <v>18218730061</v>
      </c>
      <c r="I23" s="76" t="s">
        <v>21</v>
      </c>
      <c r="J23" s="76" t="s">
        <v>21</v>
      </c>
      <c r="K23" s="52" t="s">
        <v>112</v>
      </c>
      <c r="L23" s="76" t="s">
        <v>21</v>
      </c>
      <c r="M23" s="76" t="s">
        <v>23</v>
      </c>
    </row>
    <row r="24" spans="1:13" ht="96">
      <c r="A24" s="18">
        <v>22</v>
      </c>
      <c r="B24" s="40" t="s">
        <v>127</v>
      </c>
      <c r="C24" s="93" t="s">
        <v>128</v>
      </c>
      <c r="D24" s="34" t="s">
        <v>129</v>
      </c>
      <c r="E24" s="34" t="s">
        <v>130</v>
      </c>
      <c r="F24" s="36" t="s">
        <v>131</v>
      </c>
      <c r="G24" s="37" t="s">
        <v>132</v>
      </c>
      <c r="H24" s="38">
        <v>15816118850</v>
      </c>
      <c r="I24" s="76" t="s">
        <v>21</v>
      </c>
      <c r="J24" s="83" t="s">
        <v>133</v>
      </c>
      <c r="K24" s="76" t="s">
        <v>134</v>
      </c>
      <c r="L24" s="76" t="s">
        <v>21</v>
      </c>
      <c r="M24" s="76" t="s">
        <v>23</v>
      </c>
    </row>
    <row r="25" spans="1:14" s="2" customFormat="1" ht="237.75" customHeight="1">
      <c r="A25" s="18">
        <v>23</v>
      </c>
      <c r="B25" s="28" t="s">
        <v>135</v>
      </c>
      <c r="C25" s="41" t="s">
        <v>136</v>
      </c>
      <c r="D25" s="28" t="s">
        <v>137</v>
      </c>
      <c r="E25" s="42" t="s">
        <v>138</v>
      </c>
      <c r="F25" s="29" t="s">
        <v>139</v>
      </c>
      <c r="G25" s="28" t="s">
        <v>137</v>
      </c>
      <c r="H25" s="91" t="s">
        <v>140</v>
      </c>
      <c r="I25" s="35" t="s">
        <v>141</v>
      </c>
      <c r="J25" s="35" t="s">
        <v>21</v>
      </c>
      <c r="K25" s="33" t="s">
        <v>22</v>
      </c>
      <c r="L25" s="33" t="s">
        <v>21</v>
      </c>
      <c r="M25" s="33" t="s">
        <v>142</v>
      </c>
      <c r="N25" s="84"/>
    </row>
    <row r="26" spans="1:13" s="3" customFormat="1" ht="96">
      <c r="A26" s="18">
        <v>24</v>
      </c>
      <c r="B26" s="28" t="s">
        <v>143</v>
      </c>
      <c r="C26" s="41" t="s">
        <v>144</v>
      </c>
      <c r="D26" s="28" t="s">
        <v>145</v>
      </c>
      <c r="E26" s="42" t="s">
        <v>146</v>
      </c>
      <c r="F26" s="29" t="s">
        <v>139</v>
      </c>
      <c r="G26" s="28" t="s">
        <v>147</v>
      </c>
      <c r="H26" s="28">
        <v>15807592198</v>
      </c>
      <c r="I26" s="28" t="s">
        <v>21</v>
      </c>
      <c r="J26" s="85" t="s">
        <v>148</v>
      </c>
      <c r="K26" s="28" t="s">
        <v>22</v>
      </c>
      <c r="L26" s="33" t="s">
        <v>21</v>
      </c>
      <c r="M26" s="33" t="s">
        <v>142</v>
      </c>
    </row>
    <row r="27" spans="1:13" s="4" customFormat="1" ht="96">
      <c r="A27" s="18">
        <v>25</v>
      </c>
      <c r="B27" s="28" t="s">
        <v>149</v>
      </c>
      <c r="C27" s="41" t="s">
        <v>150</v>
      </c>
      <c r="D27" s="43" t="s">
        <v>151</v>
      </c>
      <c r="E27" s="42" t="s">
        <v>152</v>
      </c>
      <c r="F27" s="29" t="s">
        <v>139</v>
      </c>
      <c r="G27" s="28" t="s">
        <v>153</v>
      </c>
      <c r="H27" s="28">
        <v>13590071096</v>
      </c>
      <c r="I27" s="35" t="s">
        <v>154</v>
      </c>
      <c r="J27" s="35" t="s">
        <v>21</v>
      </c>
      <c r="K27" s="28" t="s">
        <v>22</v>
      </c>
      <c r="L27" s="33" t="s">
        <v>21</v>
      </c>
      <c r="M27" s="33" t="s">
        <v>142</v>
      </c>
    </row>
    <row r="28" spans="1:13" s="4" customFormat="1" ht="96">
      <c r="A28" s="18">
        <v>26</v>
      </c>
      <c r="B28" s="28" t="s">
        <v>155</v>
      </c>
      <c r="C28" s="41" t="s">
        <v>156</v>
      </c>
      <c r="D28" s="28" t="s">
        <v>157</v>
      </c>
      <c r="E28" s="42" t="s">
        <v>158</v>
      </c>
      <c r="F28" s="29" t="s">
        <v>139</v>
      </c>
      <c r="G28" s="28" t="s">
        <v>157</v>
      </c>
      <c r="H28" s="91" t="s">
        <v>159</v>
      </c>
      <c r="I28" s="35" t="s">
        <v>21</v>
      </c>
      <c r="J28" s="35" t="s">
        <v>21</v>
      </c>
      <c r="K28" s="28" t="s">
        <v>22</v>
      </c>
      <c r="L28" s="33" t="s">
        <v>21</v>
      </c>
      <c r="M28" s="33" t="s">
        <v>142</v>
      </c>
    </row>
    <row r="29" spans="1:13" s="4" customFormat="1" ht="84">
      <c r="A29" s="18">
        <v>27</v>
      </c>
      <c r="B29" s="28" t="s">
        <v>160</v>
      </c>
      <c r="C29" s="41" t="s">
        <v>161</v>
      </c>
      <c r="D29" s="43" t="s">
        <v>162</v>
      </c>
      <c r="E29" s="28" t="s">
        <v>163</v>
      </c>
      <c r="F29" s="29" t="s">
        <v>164</v>
      </c>
      <c r="G29" s="44" t="s">
        <v>165</v>
      </c>
      <c r="H29" s="44" t="s">
        <v>166</v>
      </c>
      <c r="I29" s="35" t="s">
        <v>21</v>
      </c>
      <c r="J29" s="35" t="s">
        <v>21</v>
      </c>
      <c r="K29" s="28" t="s">
        <v>22</v>
      </c>
      <c r="L29" s="33" t="s">
        <v>21</v>
      </c>
      <c r="M29" s="33" t="s">
        <v>142</v>
      </c>
    </row>
    <row r="30" spans="1:13" s="5" customFormat="1" ht="96">
      <c r="A30" s="18">
        <v>28</v>
      </c>
      <c r="B30" s="45" t="s">
        <v>167</v>
      </c>
      <c r="C30" s="46" t="s">
        <v>168</v>
      </c>
      <c r="D30" s="47" t="s">
        <v>169</v>
      </c>
      <c r="E30" s="45" t="s">
        <v>170</v>
      </c>
      <c r="F30" s="48" t="s">
        <v>171</v>
      </c>
      <c r="G30" s="49" t="s">
        <v>172</v>
      </c>
      <c r="H30" s="49" t="s">
        <v>173</v>
      </c>
      <c r="I30" s="35" t="s">
        <v>21</v>
      </c>
      <c r="J30" s="35" t="s">
        <v>21</v>
      </c>
      <c r="K30" s="28" t="s">
        <v>22</v>
      </c>
      <c r="L30" s="33" t="s">
        <v>21</v>
      </c>
      <c r="M30" s="33" t="s">
        <v>142</v>
      </c>
    </row>
    <row r="31" spans="1:13" s="3" customFormat="1" ht="96">
      <c r="A31" s="18">
        <v>29</v>
      </c>
      <c r="B31" s="35" t="s">
        <v>174</v>
      </c>
      <c r="C31" s="35" t="s">
        <v>175</v>
      </c>
      <c r="D31" s="35" t="s">
        <v>176</v>
      </c>
      <c r="E31" s="35" t="s">
        <v>177</v>
      </c>
      <c r="F31" s="48" t="s">
        <v>171</v>
      </c>
      <c r="G31" s="50" t="s">
        <v>176</v>
      </c>
      <c r="H31" s="51">
        <v>18665094370</v>
      </c>
      <c r="I31" s="35" t="s">
        <v>21</v>
      </c>
      <c r="J31" s="35" t="s">
        <v>21</v>
      </c>
      <c r="K31" s="28" t="s">
        <v>22</v>
      </c>
      <c r="L31" s="33" t="s">
        <v>21</v>
      </c>
      <c r="M31" s="33" t="s">
        <v>142</v>
      </c>
    </row>
    <row r="32" spans="1:13" s="6" customFormat="1" ht="93.75" customHeight="1">
      <c r="A32" s="18">
        <v>30</v>
      </c>
      <c r="B32" s="35" t="s">
        <v>178</v>
      </c>
      <c r="C32" s="35" t="s">
        <v>179</v>
      </c>
      <c r="D32" s="52" t="s">
        <v>180</v>
      </c>
      <c r="E32" s="35" t="s">
        <v>181</v>
      </c>
      <c r="F32" s="53" t="s">
        <v>182</v>
      </c>
      <c r="G32" s="54" t="s">
        <v>183</v>
      </c>
      <c r="H32" s="35">
        <v>15622072767</v>
      </c>
      <c r="I32" s="35" t="s">
        <v>21</v>
      </c>
      <c r="J32" s="35" t="s">
        <v>21</v>
      </c>
      <c r="K32" s="28" t="s">
        <v>22</v>
      </c>
      <c r="L32" s="33" t="s">
        <v>21</v>
      </c>
      <c r="M32" s="33" t="s">
        <v>142</v>
      </c>
    </row>
    <row r="33" spans="1:13" ht="93.75" customHeight="1">
      <c r="A33" s="18">
        <v>31</v>
      </c>
      <c r="B33" s="52" t="s">
        <v>184</v>
      </c>
      <c r="C33" s="55" t="s">
        <v>185</v>
      </c>
      <c r="D33" s="52" t="s">
        <v>186</v>
      </c>
      <c r="E33" s="52" t="s">
        <v>187</v>
      </c>
      <c r="F33" s="53" t="s">
        <v>182</v>
      </c>
      <c r="G33" s="54" t="s">
        <v>188</v>
      </c>
      <c r="H33" s="56">
        <v>13828292762</v>
      </c>
      <c r="I33" s="54" t="s">
        <v>21</v>
      </c>
      <c r="J33" s="54" t="s">
        <v>21</v>
      </c>
      <c r="K33" s="28" t="s">
        <v>22</v>
      </c>
      <c r="L33" s="33" t="s">
        <v>21</v>
      </c>
      <c r="M33" s="33" t="s">
        <v>142</v>
      </c>
    </row>
    <row r="34" spans="1:13" ht="88.5" customHeight="1">
      <c r="A34" s="18">
        <v>32</v>
      </c>
      <c r="B34" s="52" t="s">
        <v>189</v>
      </c>
      <c r="C34" s="55" t="s">
        <v>190</v>
      </c>
      <c r="D34" s="52" t="s">
        <v>191</v>
      </c>
      <c r="E34" s="52" t="s">
        <v>192</v>
      </c>
      <c r="F34" s="53" t="s">
        <v>182</v>
      </c>
      <c r="G34" s="54" t="s">
        <v>193</v>
      </c>
      <c r="H34" s="56">
        <v>18038162986</v>
      </c>
      <c r="I34" s="54" t="s">
        <v>21</v>
      </c>
      <c r="J34" s="54" t="s">
        <v>21</v>
      </c>
      <c r="K34" s="28" t="s">
        <v>22</v>
      </c>
      <c r="L34" s="33" t="s">
        <v>21</v>
      </c>
      <c r="M34" s="33" t="s">
        <v>142</v>
      </c>
    </row>
    <row r="35" spans="1:13" ht="96">
      <c r="A35" s="18">
        <v>33</v>
      </c>
      <c r="B35" s="52" t="s">
        <v>194</v>
      </c>
      <c r="C35" s="55" t="s">
        <v>195</v>
      </c>
      <c r="D35" s="52" t="s">
        <v>196</v>
      </c>
      <c r="E35" s="52" t="s">
        <v>197</v>
      </c>
      <c r="F35" s="53" t="s">
        <v>198</v>
      </c>
      <c r="G35" s="54" t="s">
        <v>199</v>
      </c>
      <c r="H35" s="57">
        <v>13356523633</v>
      </c>
      <c r="I35" s="54" t="s">
        <v>21</v>
      </c>
      <c r="J35" s="54" t="s">
        <v>21</v>
      </c>
      <c r="K35" s="28" t="s">
        <v>22</v>
      </c>
      <c r="L35" s="33" t="s">
        <v>21</v>
      </c>
      <c r="M35" s="33" t="s">
        <v>142</v>
      </c>
    </row>
    <row r="36" spans="1:13" ht="96">
      <c r="A36" s="18">
        <v>34</v>
      </c>
      <c r="B36" s="52" t="s">
        <v>200</v>
      </c>
      <c r="C36" s="55" t="s">
        <v>201</v>
      </c>
      <c r="D36" s="52" t="s">
        <v>202</v>
      </c>
      <c r="E36" s="52" t="s">
        <v>203</v>
      </c>
      <c r="F36" s="53" t="s">
        <v>139</v>
      </c>
      <c r="G36" s="54" t="s">
        <v>204</v>
      </c>
      <c r="H36" s="57">
        <v>13302500000</v>
      </c>
      <c r="I36" s="54" t="s">
        <v>21</v>
      </c>
      <c r="J36" s="54" t="s">
        <v>21</v>
      </c>
      <c r="K36" s="28" t="s">
        <v>22</v>
      </c>
      <c r="L36" s="33" t="s">
        <v>21</v>
      </c>
      <c r="M36" s="33" t="s">
        <v>142</v>
      </c>
    </row>
    <row r="37" spans="1:13" ht="108">
      <c r="A37" s="18">
        <v>35</v>
      </c>
      <c r="B37" s="52" t="s">
        <v>205</v>
      </c>
      <c r="C37" s="55" t="s">
        <v>206</v>
      </c>
      <c r="D37" s="52" t="s">
        <v>207</v>
      </c>
      <c r="E37" s="52" t="s">
        <v>208</v>
      </c>
      <c r="F37" s="53" t="s">
        <v>209</v>
      </c>
      <c r="G37" s="54" t="s">
        <v>210</v>
      </c>
      <c r="H37" s="57">
        <v>15816065869</v>
      </c>
      <c r="I37" s="54" t="s">
        <v>21</v>
      </c>
      <c r="J37" s="54" t="s">
        <v>21</v>
      </c>
      <c r="K37" s="28" t="s">
        <v>22</v>
      </c>
      <c r="L37" s="33" t="s">
        <v>21</v>
      </c>
      <c r="M37" s="33" t="s">
        <v>142</v>
      </c>
    </row>
    <row r="38" spans="1:13" ht="72">
      <c r="A38" s="18">
        <v>36</v>
      </c>
      <c r="B38" s="52" t="s">
        <v>211</v>
      </c>
      <c r="C38" s="55" t="s">
        <v>212</v>
      </c>
      <c r="D38" s="52" t="s">
        <v>213</v>
      </c>
      <c r="E38" s="52" t="s">
        <v>214</v>
      </c>
      <c r="F38" s="53" t="s">
        <v>215</v>
      </c>
      <c r="G38" s="54" t="s">
        <v>213</v>
      </c>
      <c r="H38" s="57">
        <v>13828201963</v>
      </c>
      <c r="I38" s="54" t="s">
        <v>21</v>
      </c>
      <c r="J38" s="54" t="s">
        <v>21</v>
      </c>
      <c r="K38" s="28" t="s">
        <v>22</v>
      </c>
      <c r="L38" s="33" t="s">
        <v>21</v>
      </c>
      <c r="M38" s="33" t="s">
        <v>142</v>
      </c>
    </row>
    <row r="39" spans="1:13" ht="72.75" customHeight="1">
      <c r="A39" s="18">
        <v>37</v>
      </c>
      <c r="B39" s="58" t="s">
        <v>216</v>
      </c>
      <c r="C39" s="55" t="s">
        <v>217</v>
      </c>
      <c r="D39" s="52" t="s">
        <v>218</v>
      </c>
      <c r="E39" s="52" t="s">
        <v>219</v>
      </c>
      <c r="F39" s="53" t="s">
        <v>220</v>
      </c>
      <c r="G39" s="54" t="s">
        <v>221</v>
      </c>
      <c r="H39" s="59">
        <v>18998716085</v>
      </c>
      <c r="I39" s="54" t="s">
        <v>21</v>
      </c>
      <c r="J39" s="54" t="s">
        <v>21</v>
      </c>
      <c r="K39" s="28" t="s">
        <v>22</v>
      </c>
      <c r="L39" s="33" t="s">
        <v>21</v>
      </c>
      <c r="M39" s="33" t="s">
        <v>142</v>
      </c>
    </row>
    <row r="40" spans="1:13" ht="72" customHeight="1">
      <c r="A40" s="18">
        <v>38</v>
      </c>
      <c r="B40" s="60" t="s">
        <v>222</v>
      </c>
      <c r="C40" s="60" t="s">
        <v>223</v>
      </c>
      <c r="D40" s="61" t="s">
        <v>151</v>
      </c>
      <c r="E40" s="52" t="s">
        <v>224</v>
      </c>
      <c r="F40" s="53" t="s">
        <v>225</v>
      </c>
      <c r="G40" s="62" t="s">
        <v>226</v>
      </c>
      <c r="H40" s="63">
        <v>13543583888</v>
      </c>
      <c r="I40" s="54" t="s">
        <v>21</v>
      </c>
      <c r="J40" s="54" t="s">
        <v>21</v>
      </c>
      <c r="K40" s="52" t="s">
        <v>112</v>
      </c>
      <c r="L40" s="33" t="s">
        <v>21</v>
      </c>
      <c r="M40" s="33" t="s">
        <v>142</v>
      </c>
    </row>
    <row r="41" spans="1:13" ht="93.75" customHeight="1">
      <c r="A41" s="18">
        <v>39</v>
      </c>
      <c r="B41" s="61" t="s">
        <v>227</v>
      </c>
      <c r="C41" s="61" t="s">
        <v>228</v>
      </c>
      <c r="D41" s="61" t="s">
        <v>229</v>
      </c>
      <c r="E41" s="52" t="s">
        <v>230</v>
      </c>
      <c r="F41" s="53" t="s">
        <v>182</v>
      </c>
      <c r="G41" s="54" t="s">
        <v>231</v>
      </c>
      <c r="H41" s="57">
        <v>15812313163</v>
      </c>
      <c r="I41" s="54" t="s">
        <v>21</v>
      </c>
      <c r="J41" s="54" t="s">
        <v>21</v>
      </c>
      <c r="K41" s="52" t="s">
        <v>112</v>
      </c>
      <c r="L41" s="33" t="s">
        <v>21</v>
      </c>
      <c r="M41" s="33" t="s">
        <v>142</v>
      </c>
    </row>
    <row r="42" spans="1:13" ht="78" customHeight="1">
      <c r="A42" s="18">
        <v>40</v>
      </c>
      <c r="B42" s="61" t="s">
        <v>232</v>
      </c>
      <c r="C42" s="61" t="s">
        <v>233</v>
      </c>
      <c r="D42" s="61" t="s">
        <v>234</v>
      </c>
      <c r="E42" s="52" t="s">
        <v>235</v>
      </c>
      <c r="F42" s="53" t="s">
        <v>236</v>
      </c>
      <c r="G42" s="54" t="s">
        <v>237</v>
      </c>
      <c r="H42" s="57">
        <v>13729025463</v>
      </c>
      <c r="I42" s="54" t="s">
        <v>21</v>
      </c>
      <c r="J42" s="54" t="s">
        <v>21</v>
      </c>
      <c r="K42" s="52" t="s">
        <v>112</v>
      </c>
      <c r="L42" s="33" t="s">
        <v>21</v>
      </c>
      <c r="M42" s="33" t="s">
        <v>142</v>
      </c>
    </row>
    <row r="43" spans="1:13" ht="120">
      <c r="A43" s="18">
        <v>41</v>
      </c>
      <c r="B43" s="52" t="s">
        <v>238</v>
      </c>
      <c r="C43" s="55" t="s">
        <v>239</v>
      </c>
      <c r="D43" s="52" t="s">
        <v>240</v>
      </c>
      <c r="E43" s="52" t="s">
        <v>241</v>
      </c>
      <c r="F43" s="53" t="s">
        <v>242</v>
      </c>
      <c r="G43" s="54" t="s">
        <v>243</v>
      </c>
      <c r="H43" s="57">
        <v>15812336997</v>
      </c>
      <c r="I43" s="54" t="s">
        <v>21</v>
      </c>
      <c r="J43" s="54" t="s">
        <v>21</v>
      </c>
      <c r="K43" s="52" t="s">
        <v>112</v>
      </c>
      <c r="L43" s="33" t="s">
        <v>21</v>
      </c>
      <c r="M43" s="33" t="s">
        <v>142</v>
      </c>
    </row>
    <row r="44" spans="1:13" s="7" customFormat="1" ht="72">
      <c r="A44" s="18">
        <v>42</v>
      </c>
      <c r="B44" s="52" t="s">
        <v>244</v>
      </c>
      <c r="C44" s="55" t="s">
        <v>245</v>
      </c>
      <c r="D44" s="52" t="s">
        <v>246</v>
      </c>
      <c r="E44" s="52" t="s">
        <v>247</v>
      </c>
      <c r="F44" s="53" t="s">
        <v>236</v>
      </c>
      <c r="G44" s="54" t="s">
        <v>248</v>
      </c>
      <c r="H44" s="57">
        <v>15322509719</v>
      </c>
      <c r="I44" s="54" t="s">
        <v>21</v>
      </c>
      <c r="J44" s="54" t="s">
        <v>21</v>
      </c>
      <c r="K44" s="52" t="s">
        <v>112</v>
      </c>
      <c r="L44" s="33" t="s">
        <v>21</v>
      </c>
      <c r="M44" s="33" t="s">
        <v>142</v>
      </c>
    </row>
    <row r="45" spans="1:13" s="8" customFormat="1" ht="96">
      <c r="A45" s="18">
        <v>43</v>
      </c>
      <c r="B45" s="24" t="s">
        <v>249</v>
      </c>
      <c r="C45" s="64" t="s">
        <v>250</v>
      </c>
      <c r="D45" s="24" t="s">
        <v>251</v>
      </c>
      <c r="E45" s="24" t="s">
        <v>252</v>
      </c>
      <c r="F45" s="32" t="s">
        <v>253</v>
      </c>
      <c r="G45" s="24" t="s">
        <v>251</v>
      </c>
      <c r="H45" s="24" t="s">
        <v>254</v>
      </c>
      <c r="I45" s="86" t="s">
        <v>255</v>
      </c>
      <c r="J45" s="86" t="s">
        <v>256</v>
      </c>
      <c r="K45" s="86" t="s">
        <v>22</v>
      </c>
      <c r="L45" s="86" t="s">
        <v>21</v>
      </c>
      <c r="M45" s="86" t="s">
        <v>257</v>
      </c>
    </row>
    <row r="46" spans="1:13" s="8" customFormat="1" ht="96">
      <c r="A46" s="18">
        <v>44</v>
      </c>
      <c r="B46" s="24" t="s">
        <v>258</v>
      </c>
      <c r="C46" s="64" t="s">
        <v>259</v>
      </c>
      <c r="D46" s="24" t="s">
        <v>260</v>
      </c>
      <c r="E46" s="24" t="s">
        <v>261</v>
      </c>
      <c r="F46" s="32" t="s">
        <v>253</v>
      </c>
      <c r="G46" s="24" t="s">
        <v>260</v>
      </c>
      <c r="H46" s="24" t="s">
        <v>262</v>
      </c>
      <c r="I46" s="86" t="s">
        <v>255</v>
      </c>
      <c r="J46" s="86" t="s">
        <v>21</v>
      </c>
      <c r="K46" s="86" t="s">
        <v>22</v>
      </c>
      <c r="L46" s="86" t="s">
        <v>21</v>
      </c>
      <c r="M46" s="86" t="s">
        <v>257</v>
      </c>
    </row>
    <row r="47" spans="1:13" s="8" customFormat="1" ht="96">
      <c r="A47" s="18">
        <v>45</v>
      </c>
      <c r="B47" s="65" t="s">
        <v>263</v>
      </c>
      <c r="C47" s="65" t="s">
        <v>264</v>
      </c>
      <c r="D47" s="65" t="s">
        <v>265</v>
      </c>
      <c r="E47" s="65" t="s">
        <v>266</v>
      </c>
      <c r="F47" s="32" t="s">
        <v>253</v>
      </c>
      <c r="G47" s="65" t="s">
        <v>265</v>
      </c>
      <c r="H47" s="66" t="s">
        <v>267</v>
      </c>
      <c r="I47" s="86" t="s">
        <v>255</v>
      </c>
      <c r="J47" s="86" t="s">
        <v>21</v>
      </c>
      <c r="K47" s="86" t="s">
        <v>22</v>
      </c>
      <c r="L47" s="86" t="s">
        <v>21</v>
      </c>
      <c r="M47" s="86" t="s">
        <v>257</v>
      </c>
    </row>
    <row r="48" spans="1:13" s="8" customFormat="1" ht="96">
      <c r="A48" s="18">
        <v>46</v>
      </c>
      <c r="B48" s="24" t="s">
        <v>268</v>
      </c>
      <c r="C48" s="24" t="s">
        <v>269</v>
      </c>
      <c r="D48" s="65" t="s">
        <v>270</v>
      </c>
      <c r="E48" s="24" t="s">
        <v>271</v>
      </c>
      <c r="F48" s="32" t="s">
        <v>253</v>
      </c>
      <c r="G48" s="24" t="s">
        <v>272</v>
      </c>
      <c r="H48" s="24" t="s">
        <v>273</v>
      </c>
      <c r="I48" s="86" t="s">
        <v>255</v>
      </c>
      <c r="J48" s="86" t="s">
        <v>21</v>
      </c>
      <c r="K48" s="86" t="s">
        <v>22</v>
      </c>
      <c r="L48" s="86" t="s">
        <v>21</v>
      </c>
      <c r="M48" s="86" t="s">
        <v>257</v>
      </c>
    </row>
    <row r="49" spans="1:13" s="8" customFormat="1" ht="96">
      <c r="A49" s="18">
        <v>47</v>
      </c>
      <c r="B49" s="24" t="s">
        <v>274</v>
      </c>
      <c r="C49" s="24" t="s">
        <v>275</v>
      </c>
      <c r="D49" s="24" t="s">
        <v>276</v>
      </c>
      <c r="E49" s="24" t="s">
        <v>277</v>
      </c>
      <c r="F49" s="32" t="s">
        <v>253</v>
      </c>
      <c r="G49" s="24" t="s">
        <v>276</v>
      </c>
      <c r="H49" s="24">
        <v>18898868811</v>
      </c>
      <c r="I49" s="86" t="s">
        <v>255</v>
      </c>
      <c r="J49" s="86" t="s">
        <v>21</v>
      </c>
      <c r="K49" s="86" t="s">
        <v>22</v>
      </c>
      <c r="L49" s="86" t="s">
        <v>21</v>
      </c>
      <c r="M49" s="86" t="s">
        <v>257</v>
      </c>
    </row>
    <row r="50" spans="1:13" s="8" customFormat="1" ht="96">
      <c r="A50" s="18">
        <v>48</v>
      </c>
      <c r="B50" s="24" t="s">
        <v>278</v>
      </c>
      <c r="C50" s="24" t="s">
        <v>279</v>
      </c>
      <c r="D50" s="24" t="s">
        <v>280</v>
      </c>
      <c r="E50" s="24" t="s">
        <v>281</v>
      </c>
      <c r="F50" s="32" t="s">
        <v>253</v>
      </c>
      <c r="G50" s="24" t="s">
        <v>280</v>
      </c>
      <c r="H50" s="24" t="s">
        <v>282</v>
      </c>
      <c r="I50" s="86" t="s">
        <v>255</v>
      </c>
      <c r="J50" s="86" t="s">
        <v>21</v>
      </c>
      <c r="K50" s="86" t="s">
        <v>22</v>
      </c>
      <c r="L50" s="86" t="s">
        <v>21</v>
      </c>
      <c r="M50" s="86" t="s">
        <v>257</v>
      </c>
    </row>
    <row r="51" spans="1:13" s="8" customFormat="1" ht="96">
      <c r="A51" s="18">
        <v>49</v>
      </c>
      <c r="B51" s="24" t="s">
        <v>283</v>
      </c>
      <c r="C51" s="24" t="s">
        <v>284</v>
      </c>
      <c r="D51" s="24" t="s">
        <v>285</v>
      </c>
      <c r="E51" s="24" t="s">
        <v>286</v>
      </c>
      <c r="F51" s="32" t="s">
        <v>253</v>
      </c>
      <c r="G51" s="24" t="s">
        <v>285</v>
      </c>
      <c r="H51" s="24" t="s">
        <v>287</v>
      </c>
      <c r="I51" s="86" t="s">
        <v>255</v>
      </c>
      <c r="J51" s="86" t="s">
        <v>288</v>
      </c>
      <c r="K51" s="86" t="s">
        <v>22</v>
      </c>
      <c r="L51" s="86" t="s">
        <v>21</v>
      </c>
      <c r="M51" s="86" t="s">
        <v>257</v>
      </c>
    </row>
    <row r="52" spans="1:13" s="8" customFormat="1" ht="96">
      <c r="A52" s="18">
        <v>50</v>
      </c>
      <c r="B52" s="24" t="s">
        <v>289</v>
      </c>
      <c r="C52" s="24" t="s">
        <v>290</v>
      </c>
      <c r="D52" s="24" t="s">
        <v>291</v>
      </c>
      <c r="E52" s="24" t="s">
        <v>292</v>
      </c>
      <c r="F52" s="32" t="s">
        <v>253</v>
      </c>
      <c r="G52" s="24" t="s">
        <v>291</v>
      </c>
      <c r="H52" s="24">
        <v>13267891693</v>
      </c>
      <c r="I52" s="86" t="s">
        <v>255</v>
      </c>
      <c r="J52" s="86" t="s">
        <v>21</v>
      </c>
      <c r="K52" s="86" t="s">
        <v>22</v>
      </c>
      <c r="L52" s="86" t="s">
        <v>21</v>
      </c>
      <c r="M52" s="86" t="s">
        <v>257</v>
      </c>
    </row>
    <row r="53" spans="1:13" s="7" customFormat="1" ht="66.75" customHeight="1">
      <c r="A53" s="18">
        <v>51</v>
      </c>
      <c r="B53" s="38" t="s">
        <v>293</v>
      </c>
      <c r="C53" s="67" t="s">
        <v>294</v>
      </c>
      <c r="D53" s="38" t="s">
        <v>295</v>
      </c>
      <c r="E53" s="68" t="s">
        <v>296</v>
      </c>
      <c r="F53" s="69" t="s">
        <v>297</v>
      </c>
      <c r="G53" s="38" t="s">
        <v>298</v>
      </c>
      <c r="H53" s="70">
        <v>18814008428</v>
      </c>
      <c r="I53" s="86" t="s">
        <v>255</v>
      </c>
      <c r="J53" s="86" t="s">
        <v>21</v>
      </c>
      <c r="K53" s="67" t="s">
        <v>22</v>
      </c>
      <c r="L53" s="67" t="s">
        <v>21</v>
      </c>
      <c r="M53" s="86" t="s">
        <v>299</v>
      </c>
    </row>
    <row r="54" spans="1:13" s="7" customFormat="1" ht="48" customHeight="1">
      <c r="A54" s="18">
        <v>52</v>
      </c>
      <c r="B54" s="61" t="s">
        <v>300</v>
      </c>
      <c r="C54" s="61" t="s">
        <v>301</v>
      </c>
      <c r="D54" s="61" t="s">
        <v>302</v>
      </c>
      <c r="E54" s="68" t="s">
        <v>303</v>
      </c>
      <c r="F54" s="71" t="s">
        <v>304</v>
      </c>
      <c r="G54" s="61" t="s">
        <v>302</v>
      </c>
      <c r="H54" s="61" t="s">
        <v>305</v>
      </c>
      <c r="I54" s="86" t="s">
        <v>255</v>
      </c>
      <c r="J54" s="86" t="s">
        <v>21</v>
      </c>
      <c r="K54" s="67" t="s">
        <v>134</v>
      </c>
      <c r="L54" s="67" t="s">
        <v>21</v>
      </c>
      <c r="M54" s="86" t="s">
        <v>306</v>
      </c>
    </row>
    <row r="55" spans="1:13" s="7" customFormat="1" ht="408.75" customHeight="1">
      <c r="A55" s="18">
        <v>53</v>
      </c>
      <c r="B55" s="61" t="s">
        <v>307</v>
      </c>
      <c r="C55" s="61" t="s">
        <v>308</v>
      </c>
      <c r="D55" s="61" t="s">
        <v>309</v>
      </c>
      <c r="E55" s="68" t="s">
        <v>310</v>
      </c>
      <c r="F55" s="71" t="s">
        <v>311</v>
      </c>
      <c r="G55" s="61" t="s">
        <v>312</v>
      </c>
      <c r="H55" s="61" t="s">
        <v>313</v>
      </c>
      <c r="I55" s="67" t="s">
        <v>21</v>
      </c>
      <c r="J55" s="67" t="s">
        <v>314</v>
      </c>
      <c r="K55" s="67" t="s">
        <v>22</v>
      </c>
      <c r="L55" s="67" t="s">
        <v>21</v>
      </c>
      <c r="M55" s="86" t="s">
        <v>306</v>
      </c>
    </row>
    <row r="56" spans="1:13" s="7" customFormat="1" ht="84">
      <c r="A56" s="18">
        <v>54</v>
      </c>
      <c r="B56" s="61" t="s">
        <v>315</v>
      </c>
      <c r="C56" s="61" t="s">
        <v>316</v>
      </c>
      <c r="D56" s="61" t="s">
        <v>317</v>
      </c>
      <c r="E56" s="68" t="s">
        <v>318</v>
      </c>
      <c r="F56" s="71" t="s">
        <v>319</v>
      </c>
      <c r="G56" s="61" t="s">
        <v>320</v>
      </c>
      <c r="H56" s="61" t="s">
        <v>321</v>
      </c>
      <c r="I56" s="67" t="s">
        <v>21</v>
      </c>
      <c r="J56" s="67" t="s">
        <v>21</v>
      </c>
      <c r="K56" s="67" t="s">
        <v>22</v>
      </c>
      <c r="L56" s="67" t="s">
        <v>21</v>
      </c>
      <c r="M56" s="86" t="s">
        <v>306</v>
      </c>
    </row>
    <row r="57" spans="1:13" s="7" customFormat="1" ht="225.75" customHeight="1">
      <c r="A57" s="18">
        <v>55</v>
      </c>
      <c r="B57" s="61" t="s">
        <v>322</v>
      </c>
      <c r="C57" s="61" t="s">
        <v>323</v>
      </c>
      <c r="D57" s="61" t="s">
        <v>324</v>
      </c>
      <c r="E57" s="68" t="s">
        <v>325</v>
      </c>
      <c r="F57" s="71" t="s">
        <v>326</v>
      </c>
      <c r="G57" s="61" t="s">
        <v>327</v>
      </c>
      <c r="H57" s="61" t="s">
        <v>328</v>
      </c>
      <c r="I57" s="67" t="s">
        <v>21</v>
      </c>
      <c r="J57" s="35" t="s">
        <v>329</v>
      </c>
      <c r="K57" s="67" t="s">
        <v>22</v>
      </c>
      <c r="L57" s="67" t="s">
        <v>21</v>
      </c>
      <c r="M57" s="86" t="s">
        <v>306</v>
      </c>
    </row>
    <row r="58" spans="1:13" s="7" customFormat="1" ht="126" customHeight="1">
      <c r="A58" s="18">
        <v>56</v>
      </c>
      <c r="B58" s="38" t="s">
        <v>330</v>
      </c>
      <c r="C58" s="67" t="s">
        <v>331</v>
      </c>
      <c r="D58" s="38" t="s">
        <v>332</v>
      </c>
      <c r="E58" s="68" t="s">
        <v>333</v>
      </c>
      <c r="F58" s="69" t="s">
        <v>334</v>
      </c>
      <c r="G58" s="38" t="s">
        <v>332</v>
      </c>
      <c r="H58" s="70">
        <v>13827188555</v>
      </c>
      <c r="I58" s="67" t="s">
        <v>21</v>
      </c>
      <c r="J58" s="67" t="s">
        <v>335</v>
      </c>
      <c r="K58" s="67" t="s">
        <v>22</v>
      </c>
      <c r="L58" s="86" t="s">
        <v>21</v>
      </c>
      <c r="M58" s="86" t="s">
        <v>336</v>
      </c>
    </row>
    <row r="59" spans="1:13" s="7" customFormat="1" ht="91.5" customHeight="1">
      <c r="A59" s="18">
        <v>57</v>
      </c>
      <c r="B59" s="38" t="s">
        <v>337</v>
      </c>
      <c r="C59" s="67" t="s">
        <v>338</v>
      </c>
      <c r="D59" s="38" t="s">
        <v>339</v>
      </c>
      <c r="E59" s="68" t="s">
        <v>333</v>
      </c>
      <c r="F59" s="69" t="s">
        <v>340</v>
      </c>
      <c r="G59" s="38" t="s">
        <v>339</v>
      </c>
      <c r="H59" s="72">
        <v>13414894694</v>
      </c>
      <c r="I59" s="67" t="s">
        <v>21</v>
      </c>
      <c r="J59" s="87" t="s">
        <v>341</v>
      </c>
      <c r="K59" s="67" t="s">
        <v>22</v>
      </c>
      <c r="L59" s="86" t="s">
        <v>21</v>
      </c>
      <c r="M59" s="86" t="s">
        <v>336</v>
      </c>
    </row>
    <row r="60" spans="1:13" s="7" customFormat="1" ht="138.75" customHeight="1">
      <c r="A60" s="18">
        <v>58</v>
      </c>
      <c r="B60" s="73" t="s">
        <v>342</v>
      </c>
      <c r="C60" s="67" t="s">
        <v>343</v>
      </c>
      <c r="D60" s="73" t="s">
        <v>344</v>
      </c>
      <c r="E60" s="68" t="s">
        <v>345</v>
      </c>
      <c r="F60" s="74" t="s">
        <v>346</v>
      </c>
      <c r="G60" s="75" t="s">
        <v>344</v>
      </c>
      <c r="H60" s="72">
        <v>13822552291</v>
      </c>
      <c r="I60" s="67" t="s">
        <v>21</v>
      </c>
      <c r="J60" s="87" t="s">
        <v>347</v>
      </c>
      <c r="K60" s="67" t="s">
        <v>22</v>
      </c>
      <c r="L60" s="86" t="s">
        <v>21</v>
      </c>
      <c r="M60" s="86" t="s">
        <v>336</v>
      </c>
    </row>
    <row r="61" spans="1:13" s="9" customFormat="1" ht="237" customHeight="1">
      <c r="A61" s="18">
        <v>59</v>
      </c>
      <c r="B61" s="38" t="s">
        <v>348</v>
      </c>
      <c r="C61" s="76" t="s">
        <v>349</v>
      </c>
      <c r="D61" s="73" t="s">
        <v>350</v>
      </c>
      <c r="E61" s="77" t="s">
        <v>351</v>
      </c>
      <c r="F61" s="69" t="s">
        <v>352</v>
      </c>
      <c r="G61" s="73" t="s">
        <v>353</v>
      </c>
      <c r="H61" s="38">
        <v>18620867339</v>
      </c>
      <c r="I61" s="76" t="s">
        <v>354</v>
      </c>
      <c r="J61" s="76" t="s">
        <v>21</v>
      </c>
      <c r="K61" s="67" t="s">
        <v>22</v>
      </c>
      <c r="L61" s="67" t="s">
        <v>21</v>
      </c>
      <c r="M61" s="86" t="s">
        <v>355</v>
      </c>
    </row>
    <row r="62" spans="1:13" s="9" customFormat="1" ht="54.75" customHeight="1">
      <c r="A62" s="18">
        <v>60</v>
      </c>
      <c r="B62" s="73" t="s">
        <v>356</v>
      </c>
      <c r="C62" s="78" t="s">
        <v>357</v>
      </c>
      <c r="D62" s="38" t="s">
        <v>358</v>
      </c>
      <c r="E62" s="77" t="s">
        <v>359</v>
      </c>
      <c r="F62" s="69" t="s">
        <v>360</v>
      </c>
      <c r="G62" s="38" t="s">
        <v>361</v>
      </c>
      <c r="H62" s="38">
        <v>13692464665</v>
      </c>
      <c r="I62" s="76" t="s">
        <v>21</v>
      </c>
      <c r="J62" s="76" t="s">
        <v>21</v>
      </c>
      <c r="K62" s="67" t="s">
        <v>22</v>
      </c>
      <c r="L62" s="67" t="s">
        <v>21</v>
      </c>
      <c r="M62" s="86" t="s">
        <v>355</v>
      </c>
    </row>
    <row r="63" spans="1:13" s="9" customFormat="1" ht="64.5" customHeight="1">
      <c r="A63" s="18">
        <v>61</v>
      </c>
      <c r="B63" s="73" t="s">
        <v>362</v>
      </c>
      <c r="C63" s="73" t="s">
        <v>363</v>
      </c>
      <c r="D63" s="73" t="s">
        <v>364</v>
      </c>
      <c r="E63" s="73" t="s">
        <v>365</v>
      </c>
      <c r="F63" s="74" t="s">
        <v>366</v>
      </c>
      <c r="G63" s="73" t="s">
        <v>367</v>
      </c>
      <c r="H63" s="73">
        <v>18807592777</v>
      </c>
      <c r="I63" s="76" t="s">
        <v>21</v>
      </c>
      <c r="J63" s="76" t="s">
        <v>21</v>
      </c>
      <c r="K63" s="73" t="s">
        <v>22</v>
      </c>
      <c r="L63" s="73" t="s">
        <v>21</v>
      </c>
      <c r="M63" s="86" t="s">
        <v>355</v>
      </c>
    </row>
    <row r="64" spans="1:13" s="9" customFormat="1" ht="42.75">
      <c r="A64" s="18">
        <v>62</v>
      </c>
      <c r="B64" s="79" t="s">
        <v>368</v>
      </c>
      <c r="C64" s="79" t="s">
        <v>369</v>
      </c>
      <c r="D64" s="79" t="s">
        <v>370</v>
      </c>
      <c r="E64" s="79" t="s">
        <v>371</v>
      </c>
      <c r="F64" s="80" t="s">
        <v>372</v>
      </c>
      <c r="G64" s="79" t="s">
        <v>370</v>
      </c>
      <c r="H64" s="81" t="s">
        <v>373</v>
      </c>
      <c r="I64" s="76" t="s">
        <v>21</v>
      </c>
      <c r="J64" s="88" t="s">
        <v>374</v>
      </c>
      <c r="K64" s="67" t="s">
        <v>22</v>
      </c>
      <c r="L64" s="67" t="s">
        <v>21</v>
      </c>
      <c r="M64" s="86" t="s">
        <v>355</v>
      </c>
    </row>
    <row r="65" spans="1:13" s="9" customFormat="1" ht="168">
      <c r="A65" s="18">
        <v>63</v>
      </c>
      <c r="B65" s="79" t="s">
        <v>375</v>
      </c>
      <c r="C65" s="79" t="s">
        <v>376</v>
      </c>
      <c r="D65" s="79" t="s">
        <v>377</v>
      </c>
      <c r="E65" s="89" t="s">
        <v>378</v>
      </c>
      <c r="F65" s="69" t="s">
        <v>379</v>
      </c>
      <c r="G65" s="79" t="s">
        <v>377</v>
      </c>
      <c r="H65" s="90">
        <v>15768991114</v>
      </c>
      <c r="I65" s="76" t="s">
        <v>21</v>
      </c>
      <c r="J65" s="76" t="s">
        <v>21</v>
      </c>
      <c r="K65" s="73" t="s">
        <v>22</v>
      </c>
      <c r="L65" s="73" t="s">
        <v>21</v>
      </c>
      <c r="M65" s="86" t="s">
        <v>355</v>
      </c>
    </row>
  </sheetData>
  <sheetProtection/>
  <mergeCells count="1">
    <mergeCell ref="A1:M1"/>
  </mergeCells>
  <dataValidations count="1">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C64"/>
  </dataValidations>
  <hyperlinks>
    <hyperlink ref="J24" r:id="rId1" display="https://d.lingnan.edu.cn/jyfwgs/index.htm"/>
    <hyperlink ref="J9" r:id="rId2" display="www.0759job.com"/>
    <hyperlink ref="J4" r:id="rId3" display="https://www.xdsafety.com"/>
    <hyperlink ref="J6" r:id="rId4" display="www.job555.net"/>
    <hyperlink ref="J21" r:id="rId5" display="http://www.hrgdmq.com"/>
    <hyperlink ref="J16" r:id="rId6" display="www.lesjob.com"/>
    <hyperlink ref="J26" r:id="rId7" display="http://www.telojob.com/"/>
    <hyperlink ref="D52" r:id="rId8" tooltip="https://www.qcc.com/pl/prbe28b421aa09b14a107b4f47acb6be.html" display="欧博文"/>
    <hyperlink ref="G52" r:id="rId9" tooltip="https://www.qcc.com/pl/prbe28b421aa09b14a107b4f47acb6be.html" display="欧博文"/>
    <hyperlink ref="D48" r:id="rId10" tooltip="https://www.qcc.com/pl/pr88da0eb435b65323011bb947be0d6a.html" display="林胜"/>
    <hyperlink ref="J59" r:id="rId11" display="https://www.xuwenshandiankeji.top/?ma=165120-7061794105"/>
    <hyperlink ref="J60" r:id="rId12" display="www.xuwenjob.com"/>
    <hyperlink ref="J64" r:id="rId13" display="http://www.zjlprlzy.com"/>
  </hyperlinks>
  <printOptions/>
  <pageMargins left="0.3541666666666667" right="0.2361111111111111" top="0.5118055555555555" bottom="0.39305555555555555" header="0.39305555555555555" footer="0.3145833333333333"/>
  <pageSetup fitToHeight="0" fitToWidth="1" horizontalDpi="600" verticalDpi="600" orientation="landscape" paperSize="9" scale="93"/>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小媛子</dc:creator>
  <cp:keywords/>
  <dc:description/>
  <cp:lastModifiedBy>梁翠华</cp:lastModifiedBy>
  <dcterms:created xsi:type="dcterms:W3CDTF">2016-12-03T00:54:00Z</dcterms:created>
  <dcterms:modified xsi:type="dcterms:W3CDTF">2023-02-24T08:51:44Z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708F227E33034947B87268499B584973</vt:lpwstr>
  </property>
</Properties>
</file>